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t/Desktop/SUBIR/2018/"/>
    </mc:Choice>
  </mc:AlternateContent>
  <xr:revisionPtr revIDLastSave="0" documentId="13_ncr:1_{768FCEA9-6BCF-D048-A4B2-8EEA578917E1}" xr6:coauthVersionLast="36" xr6:coauthVersionMax="37" xr10:uidLastSave="{00000000-0000-0000-0000-000000000000}"/>
  <bookViews>
    <workbookView xWindow="0" yWindow="460" windowWidth="38400" windowHeight="19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<sst xmlns="http://schemas.openxmlformats.org/spreadsheetml/2006/main" count="390" uniqueCount="221">
  <si>
    <t>43407</t>
  </si>
  <si>
    <t>TÍTULO</t>
  </si>
  <si>
    <t>NOMBRE CORTO</t>
  </si>
  <si>
    <t>DESCRIPCIÓN</t>
  </si>
  <si>
    <t>Procedimiento administrativo docente</t>
  </si>
  <si>
    <t>2b LGT_Art_75_Fr_II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</si>
  <si>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</si>
  <si>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</si>
  <si>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</si>
  <si>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</si>
  <si>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</si>
  <si>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</si>
  <si>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</si>
  <si>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</si>
  <si>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335785</t>
  </si>
  <si>
    <t>335788</t>
  </si>
  <si>
    <t>335786</t>
  </si>
  <si>
    <t>335793</t>
  </si>
  <si>
    <t>335799</t>
  </si>
  <si>
    <t>335800</t>
  </si>
  <si>
    <t>335801</t>
  </si>
  <si>
    <t>335787</t>
  </si>
  <si>
    <t>335791</t>
  </si>
  <si>
    <t>335807</t>
  </si>
  <si>
    <t>335802</t>
  </si>
  <si>
    <t>335815</t>
  </si>
  <si>
    <t>335812</t>
  </si>
  <si>
    <t>335808</t>
  </si>
  <si>
    <t>335803</t>
  </si>
  <si>
    <t>335795</t>
  </si>
  <si>
    <t>335804</t>
  </si>
  <si>
    <t>335796</t>
  </si>
  <si>
    <t>335805</t>
  </si>
  <si>
    <t>335797</t>
  </si>
  <si>
    <t>335809</t>
  </si>
  <si>
    <t>335813</t>
  </si>
  <si>
    <t>335816</t>
  </si>
  <si>
    <t>335798</t>
  </si>
  <si>
    <t>335794</t>
  </si>
  <si>
    <t>335814</t>
  </si>
  <si>
    <t>335792</t>
  </si>
  <si>
    <t>335789</t>
  </si>
  <si>
    <t>335806</t>
  </si>
  <si>
    <t>335811</t>
  </si>
  <si>
    <t>335790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</si>
  <si>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</si>
  <si>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</si>
  <si>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</si>
  <si>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</si>
  <si>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</si>
  <si>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</si>
  <si>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</si>
  <si>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</si>
  <si>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</si>
  <si>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</si>
  <si>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</si>
  <si>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</si>
  <si>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</si>
  <si>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</si>
  <si>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</si>
  <si>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</si>
  <si>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</si>
  <si>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</si>
  <si>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</si>
  <si>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</si>
  <si>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</si>
  <si>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</si>
  <si>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</si>
  <si>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</si>
  <si>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</si>
  <si>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</si>
  <si>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</si>
  <si>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</si>
  <si>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</si>
  <si>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</si>
  <si>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</si>
  <si>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</si>
  <si>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</si>
  <si>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</si>
  <si>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</si>
  <si>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</si>
  <si>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</si>
  <si>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</si>
  <si>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</si>
  <si>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</si>
  <si>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</si>
  <si>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</si>
  <si>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</si>
  <si>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</si>
  <si>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</si>
  <si>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</si>
  <si>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</si>
  <si>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</si>
  <si>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</si>
  <si>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</si>
  <si>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</si>
  <si>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</si>
  <si>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</si>
  <si>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</si>
  <si>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</si>
  <si>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</si>
  <si>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</si>
  <si>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</si>
  <si>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</si>
  <si>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</si>
  <si>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</si>
  <si>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</si>
  <si>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</si>
  <si>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</si>
  <si>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</si>
  <si>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</si>
  <si>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</si>
  <si>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</si>
  <si>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</si>
  <si>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</si>
  <si>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</si>
  <si>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</si>
  <si>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</si>
  <si>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</si>
  <si>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</si>
  <si>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</si>
  <si>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</si>
  <si>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</si>
  <si>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</si>
  <si>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</si>
  <si>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</si>
  <si>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</si>
  <si>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</si>
  <si>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</si>
  <si>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</si>
  <si>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</si>
  <si>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</si>
  <si>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</si>
  <si>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</si>
  <si>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</si>
  <si>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</si>
  <si>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</si>
  <si>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</si>
  <si>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</si>
  <si>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</si>
  <si>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</si>
  <si>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</si>
  <si>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</si>
  <si>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</si>
  <si>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</si>
  <si>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</si>
  <si>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</si>
  <si>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</si>
  <si>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</si>
  <si>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</si>
  <si>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</si>
  <si>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</si>
  <si>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</si>
  <si>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</si>
  <si>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</si>
  <si>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</si>
  <si>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</si>
  <si>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</si>
  <si>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</si>
  <si>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</si>
  <si>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</si>
  <si>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</si>
  <si>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</si>
  <si>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</si>
  <si>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</si>
  <si>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</si>
  <si>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</si>
  <si>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</si>
  <si>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</si>
  <si>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</si>
  <si>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</si>
  <si>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</si>
  <si>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</si>
  <si>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Relaciones de Trabajo</t>
  </si>
  <si>
    <t>Departamento de Ingreso, Promoción 
y Permanencia del Personal Académico</t>
  </si>
  <si>
    <t xml:space="preserve">PROL. CANAL DE MIRAMONTES </t>
  </si>
  <si>
    <t>EX- HACIENDA SAN JUAN DE DIOS</t>
  </si>
  <si>
    <t>TLALPAN</t>
  </si>
  <si>
    <t>Departamento de Ingreso, Promoción y Permanencia del Personal Académico</t>
  </si>
  <si>
    <t>54834000 ext 1424</t>
  </si>
  <si>
    <t>mfernandez@correo.uam.mx</t>
  </si>
  <si>
    <t xml:space="preserve">Manuel Alejandro </t>
  </si>
  <si>
    <t xml:space="preserve">Fernandez </t>
  </si>
  <si>
    <t>Marfil</t>
  </si>
  <si>
    <t>SOLICITUD DEL ESTÍMULO A LOS GRADOS ACADÉMICOS</t>
  </si>
  <si>
    <t>1. Solicitud, 2. Revision, 3. Analisis, 4. Pago</t>
  </si>
  <si>
    <t>Original y copia del documento que acredite fehacientemente el último grado académico obtenido</t>
  </si>
  <si>
    <t>INGRESO DEL PERSONAL ACADÉMICO QUE OCUPA CÁTEDRA</t>
  </si>
  <si>
    <t xml:space="preserve">Los candidatos deberán satisfacer los siguientes requisitos:
I.	Tener la categoría de profesor titular a juicio de la Comisión Dictaminadora correspondiente; y
II.	Sobresalir especialmente en el desempeño de sus funciones académicas o profesionales </t>
  </si>
  <si>
    <t>1. Creación, 2. Publicación, 3. Resolución, 4. Contratación</t>
  </si>
  <si>
    <t xml:space="preserve">INGRESO DEL PERSONAL ACADÉMICO ORDINARIO POR TIEMPO DETERMINADO </t>
  </si>
  <si>
    <t>1. Convocatoria, 2. Presentacion y Registro, 3. Dictamen, 4. Contratación</t>
  </si>
  <si>
    <t>Llena el formato “Notificación de Plaza no Cubierta” 
Copia del documento probatorio correspondiente</t>
  </si>
  <si>
    <t>INGRESO DEL PERSONAL ACADÉMICO ORDINARIO POR TIEMPO INDETERMINADO</t>
  </si>
  <si>
    <t>INGRESO
DEL PERSONAL ACADÉMICO VISITANTE</t>
  </si>
  <si>
    <t>1. Propuesta, 2. Resolución, 3. Contratación</t>
  </si>
  <si>
    <t>Llena el formato “Propuesta de Contratacion” 
Copia del documento probatorio correspondiente</t>
  </si>
  <si>
    <t>PROMOCIÓN, BECA DE APOYO A LA PERMANENCIA Y ESTÍMULOS AL PERSONAL ACADÉMICO</t>
  </si>
  <si>
    <t>1.	Promoción: Ser miembro del Personal Académico por tiempo indeterminado.
2.	Estímulo a la Docencia e Investigación: El profesor o técnico académico de carrera por tiempo indeterminado de tiempo completo con una antigüedad mínima de 2 años al servicio de la Universidad.
3.	Beca de Apoyo a la Permanencia: El profesor de carrera por tiempo indeterminado de tiempo completo con categoría de asociado o titular; y los técnicos académicos con categoría de titular con una antigüedad mínima de 1 año al servicio de la Universidad.
4.	Estímulo a la Trayectoría Académica Sobresaliente: los miembros del personal académico de tiempo completo con categoría de titular y nivel “C”; y los técnicos académicos con categoría de titular y nivel “E”, en función de su producción total acumulada durante su estancia en la Universidad</t>
  </si>
  <si>
    <t>1. Registro, 2. Revision, Verificacion, 4. Calificacion, 5. Dictamen</t>
  </si>
  <si>
    <t>RECONOCER LA ANTIGÜEDAD DEL PERSONAL ACADÉMICO QUE DISFRUTÓ DE UNA LICENCIA SIN GOCE
DE SUELDO PARA REALIZAR ESTUDIOS DE POSGRADO Y OBTUVO
EL GRADO DE MAESTRÍA O DOCTORADO</t>
  </si>
  <si>
    <t>Llenar el formato "Solicitud para reconocer el tiempo de dedicación a los estudios de posgrado" 
Anexando fotocopia del grado académico obtenido y de la traducción oficial, en caso de ser expedido en un idioma diferente al español.</t>
  </si>
  <si>
    <t>SOLICITUD DE PERIODO SABÁTICO</t>
  </si>
  <si>
    <t>TRANSFERENCIA DE PERSONAL ACADÉMICO</t>
  </si>
  <si>
    <t>1. Solicitud, 2. Revision, Verificacion, 4. Reconocimiento</t>
  </si>
  <si>
    <t>1. Solicitud, 2. Revision, Verificacion, 4. Autorizacion</t>
  </si>
  <si>
    <t>1. Solicitud, 2. Revision, 3. Analisis, 4. Transferencia</t>
  </si>
  <si>
    <t>Entrega el formato "Solicitud de Transferencia"</t>
  </si>
  <si>
    <t>Entrega el formato "Solicitud de Periodo Sabático"  y adjuntando la constancia oficial de servicios en la Universidad y el programa de las actividades académicas a desarrollar</t>
  </si>
  <si>
    <t>SOLICITUD DE BECA AL RECONOCIMIENTO DE LA CARRERA DOCENTE DEL PERSONAL ACADÉMICO</t>
  </si>
  <si>
    <t>Entrega el formato “Solicitud de beca al reconocimiento de la carrera docente” y documentos probatorios</t>
  </si>
  <si>
    <t>http://www.transparencia.uam.mx/repositorio/art75/frac02/2018/72_2_2018_EGA.pdf</t>
  </si>
  <si>
    <t>http://www.transparencia.uam.mx/repositorio/art75/frac02/2018/72_2_2018_Ingreso_Catedra.pdf</t>
  </si>
  <si>
    <t>http://www.transparencia.uam.mx/repositorio/art75/frac02/2018/72_2_2018_Ingreso_PA_tiempo_determinado.pdf</t>
  </si>
  <si>
    <t>http://www.transparencia.uam.mx/repositorio/art75/frac02/2018/72_2_2018_Ingreso_PA_tiempo_indeterminado.pdf</t>
  </si>
  <si>
    <t>http://www.transparencia.uam.mx/repositorio/art75/frac02/2018/72_2_2018_Ingreso_visitante.pdf</t>
  </si>
  <si>
    <t>http://www.transparencia.uam.mx/repositorio/art75/frac02/2018/72_2_2018_promocion-BAP-EDI-ETAS.pdf</t>
  </si>
  <si>
    <t>http://www.transparencia.uam.mx/repositorio/art75/frac02/2018/72_2_2018_Reconocer_antiguedad_por_licencia.pdf</t>
  </si>
  <si>
    <t>http://www.transparencia.uam.mx/repositorio/art75/frac02/2018/72_2_2018_Sabatico.pdf</t>
  </si>
  <si>
    <t>http://www.transparencia.uam.mx/repositorio/art75/frac02/2018/72_2_2018_transf-pa.pdf</t>
  </si>
  <si>
    <t>http://www.transparencia.uam.mx/repositorio/art75/frac02/2018/72_2_2018_cont_o_prorroga_BRCD.pdf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</si>
</sst>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3" fillId="0" borderId="0" xfId="1"/>
    <xf numFmtId="0" fontId="2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marquez/Desktop/DCB/Cuenta%20Publica%202017/transparencia/primer%20semestre%202018/70.34D%20Formato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fernandez@correo.uam.mx" TargetMode="External"/><Relationship Id="rId3" Type="http://schemas.openxmlformats.org/officeDocument/2006/relationships/hyperlink" Target="mailto:mfernandez@correo.uam.mx" TargetMode="External"/><Relationship Id="rId7" Type="http://schemas.openxmlformats.org/officeDocument/2006/relationships/hyperlink" Target="mailto:mfernandez@correo.uam.mx" TargetMode="External"/><Relationship Id="rId2" Type="http://schemas.openxmlformats.org/officeDocument/2006/relationships/hyperlink" Target="mailto:mfernandez@correo.uam.mx" TargetMode="External"/><Relationship Id="rId1" Type="http://schemas.openxmlformats.org/officeDocument/2006/relationships/hyperlink" Target="mailto:mfernandez@correo.uam.mx" TargetMode="External"/><Relationship Id="rId6" Type="http://schemas.openxmlformats.org/officeDocument/2006/relationships/hyperlink" Target="mailto:mfernandez@correo.uam.mx" TargetMode="External"/><Relationship Id="rId11" Type="http://schemas.openxmlformats.org/officeDocument/2006/relationships/hyperlink" Target="http://www.transparencia.uam.mx/repositorio/art75/frac02/2018/72_2_2018_Ingreso_visitante.pdf" TargetMode="External"/><Relationship Id="rId5" Type="http://schemas.openxmlformats.org/officeDocument/2006/relationships/hyperlink" Target="mailto:mfernandez@correo.uam.mx" TargetMode="External"/><Relationship Id="rId10" Type="http://schemas.openxmlformats.org/officeDocument/2006/relationships/hyperlink" Target="mailto:mfernandez@correo.uam.mx" TargetMode="External"/><Relationship Id="rId4" Type="http://schemas.openxmlformats.org/officeDocument/2006/relationships/hyperlink" Target="mailto:mfernandez@correo.uam.mx" TargetMode="External"/><Relationship Id="rId9" Type="http://schemas.openxmlformats.org/officeDocument/2006/relationships/hyperlink" Target="mailto:mfernandez@correo.ua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zoomScale="140" zoomScaleNormal="140" workbookViewId="0">
      <selection activeCell="B9" sqref="B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.1640625" bestFit="1" customWidth="1"/>
    <col min="4" max="4" width="57" bestFit="1" customWidth="1"/>
    <col min="5" max="5" width="49" bestFit="1" customWidth="1"/>
    <col min="6" max="6" width="50.5" bestFit="1" customWidth="1"/>
    <col min="7" max="7" width="53.1640625" bestFit="1" customWidth="1"/>
    <col min="8" max="8" width="65.1640625" bestFit="1" customWidth="1"/>
    <col min="9" max="9" width="70.5" bestFit="1" customWidth="1"/>
    <col min="10" max="10" width="23.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28.33203125" bestFit="1" customWidth="1"/>
    <col min="15" max="15" width="22.6640625" bestFit="1" customWidth="1"/>
    <col min="16" max="16" width="18.1640625" bestFit="1" customWidth="1"/>
    <col min="17" max="17" width="20.1640625" bestFit="1" customWidth="1"/>
    <col min="18" max="18" width="17.33203125" bestFit="1" customWidth="1"/>
    <col min="19" max="19" width="30.5" bestFit="1" customWidth="1"/>
    <col min="20" max="20" width="26.1640625" bestFit="1" customWidth="1"/>
    <col min="21" max="21" width="25.6640625" bestFit="1" customWidth="1"/>
    <col min="22" max="22" width="12.33203125" bestFit="1" customWidth="1"/>
    <col min="23" max="23" width="28.83203125" bestFit="1" customWidth="1"/>
    <col min="24" max="24" width="16.83203125" bestFit="1" customWidth="1"/>
    <col min="25" max="25" width="75" bestFit="1" customWidth="1"/>
    <col min="26" max="26" width="81" bestFit="1" customWidth="1"/>
    <col min="27" max="27" width="82.832031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customHeight="1" x14ac:dyDescent="0.2">
      <c r="A8">
        <v>2018</v>
      </c>
      <c r="B8" s="3">
        <v>43191</v>
      </c>
      <c r="C8" s="3">
        <v>43281</v>
      </c>
      <c r="D8" s="4" t="s">
        <v>178</v>
      </c>
      <c r="E8" s="4" t="s">
        <v>184</v>
      </c>
      <c r="F8" t="s">
        <v>185</v>
      </c>
      <c r="G8" s="10" t="s">
        <v>186</v>
      </c>
      <c r="H8" s="11" t="s">
        <v>211</v>
      </c>
      <c r="I8" s="5" t="s">
        <v>174</v>
      </c>
      <c r="J8" s="6" t="s">
        <v>90</v>
      </c>
      <c r="K8" s="7" t="s">
        <v>175</v>
      </c>
      <c r="L8" s="7">
        <v>3855</v>
      </c>
      <c r="M8" s="6"/>
      <c r="N8" s="6" t="s">
        <v>108</v>
      </c>
      <c r="O8" s="6" t="s">
        <v>176</v>
      </c>
      <c r="P8" s="6">
        <v>1</v>
      </c>
      <c r="Q8" s="2" t="s">
        <v>177</v>
      </c>
      <c r="R8" s="6">
        <v>12</v>
      </c>
      <c r="S8" s="7" t="s">
        <v>177</v>
      </c>
      <c r="T8" s="6">
        <v>9</v>
      </c>
      <c r="U8" s="6" t="s">
        <v>171</v>
      </c>
      <c r="V8" s="7">
        <v>14387</v>
      </c>
      <c r="W8" t="s">
        <v>179</v>
      </c>
      <c r="X8" s="9" t="s">
        <v>180</v>
      </c>
      <c r="Y8" s="4" t="s">
        <v>181</v>
      </c>
      <c r="Z8" s="4" t="s">
        <v>182</v>
      </c>
      <c r="AA8" s="4" t="s">
        <v>183</v>
      </c>
      <c r="AB8" t="s">
        <v>173</v>
      </c>
      <c r="AC8" s="3">
        <v>43311</v>
      </c>
      <c r="AD8" s="3">
        <v>43281</v>
      </c>
    </row>
    <row r="9" spans="1:31" s="8" customFormat="1" ht="30" customHeight="1" x14ac:dyDescent="0.2">
      <c r="A9" s="8">
        <v>2018</v>
      </c>
      <c r="B9" s="3">
        <v>43191</v>
      </c>
      <c r="C9" s="3">
        <v>43281</v>
      </c>
      <c r="D9" s="8" t="s">
        <v>178</v>
      </c>
      <c r="E9" s="8" t="s">
        <v>187</v>
      </c>
      <c r="F9" s="8" t="s">
        <v>189</v>
      </c>
      <c r="G9" s="10" t="s">
        <v>188</v>
      </c>
      <c r="H9" s="11" t="s">
        <v>212</v>
      </c>
      <c r="I9" s="5" t="s">
        <v>174</v>
      </c>
      <c r="J9" s="6" t="s">
        <v>90</v>
      </c>
      <c r="K9" s="7" t="s">
        <v>175</v>
      </c>
      <c r="L9" s="7">
        <v>3855</v>
      </c>
      <c r="M9" s="6"/>
      <c r="N9" s="6" t="s">
        <v>108</v>
      </c>
      <c r="O9" s="6" t="s">
        <v>176</v>
      </c>
      <c r="P9" s="6">
        <v>1</v>
      </c>
      <c r="Q9" s="8" t="s">
        <v>177</v>
      </c>
      <c r="R9" s="6">
        <v>12</v>
      </c>
      <c r="S9" s="7" t="s">
        <v>177</v>
      </c>
      <c r="T9" s="6">
        <v>9</v>
      </c>
      <c r="U9" s="6" t="s">
        <v>171</v>
      </c>
      <c r="V9" s="7">
        <v>14387</v>
      </c>
      <c r="W9" s="8" t="s">
        <v>179</v>
      </c>
      <c r="X9" s="9" t="s">
        <v>180</v>
      </c>
      <c r="Y9" s="8" t="s">
        <v>181</v>
      </c>
      <c r="Z9" s="8" t="s">
        <v>182</v>
      </c>
      <c r="AA9" s="8" t="s">
        <v>183</v>
      </c>
      <c r="AB9" s="8" t="s">
        <v>173</v>
      </c>
      <c r="AC9" s="3">
        <v>43311</v>
      </c>
      <c r="AD9" s="3">
        <v>43281</v>
      </c>
    </row>
    <row r="10" spans="1:31" s="8" customFormat="1" ht="30" customHeight="1" x14ac:dyDescent="0.2">
      <c r="A10" s="8">
        <v>2018</v>
      </c>
      <c r="B10" s="3">
        <v>43191</v>
      </c>
      <c r="C10" s="3">
        <v>43281</v>
      </c>
      <c r="D10" s="8" t="s">
        <v>178</v>
      </c>
      <c r="E10" s="8" t="s">
        <v>190</v>
      </c>
      <c r="F10" s="8" t="s">
        <v>191</v>
      </c>
      <c r="G10" s="10" t="s">
        <v>192</v>
      </c>
      <c r="H10" s="11" t="s">
        <v>213</v>
      </c>
      <c r="I10" s="5" t="s">
        <v>174</v>
      </c>
      <c r="J10" s="6" t="s">
        <v>90</v>
      </c>
      <c r="K10" s="7" t="s">
        <v>175</v>
      </c>
      <c r="L10" s="7">
        <v>3855</v>
      </c>
      <c r="M10" s="6"/>
      <c r="N10" s="6" t="s">
        <v>108</v>
      </c>
      <c r="O10" s="6" t="s">
        <v>176</v>
      </c>
      <c r="P10" s="6">
        <v>1</v>
      </c>
      <c r="Q10" s="8" t="s">
        <v>177</v>
      </c>
      <c r="R10" s="6">
        <v>12</v>
      </c>
      <c r="S10" s="7" t="s">
        <v>177</v>
      </c>
      <c r="T10" s="6">
        <v>9</v>
      </c>
      <c r="U10" s="6" t="s">
        <v>171</v>
      </c>
      <c r="V10" s="7">
        <v>14387</v>
      </c>
      <c r="W10" s="8" t="s">
        <v>179</v>
      </c>
      <c r="X10" s="9" t="s">
        <v>180</v>
      </c>
      <c r="Y10" s="8" t="s">
        <v>181</v>
      </c>
      <c r="Z10" s="8" t="s">
        <v>182</v>
      </c>
      <c r="AA10" s="8" t="s">
        <v>183</v>
      </c>
      <c r="AB10" s="8" t="s">
        <v>173</v>
      </c>
      <c r="AC10" s="3">
        <v>43311</v>
      </c>
      <c r="AD10" s="3">
        <v>43281</v>
      </c>
    </row>
    <row r="11" spans="1:31" s="8" customFormat="1" ht="30" customHeight="1" x14ac:dyDescent="0.2">
      <c r="A11" s="8">
        <v>2018</v>
      </c>
      <c r="B11" s="3">
        <v>43191</v>
      </c>
      <c r="C11" s="3">
        <v>43281</v>
      </c>
      <c r="D11" s="8" t="s">
        <v>178</v>
      </c>
      <c r="E11" s="8" t="s">
        <v>193</v>
      </c>
      <c r="F11" s="8" t="s">
        <v>191</v>
      </c>
      <c r="G11" s="10" t="s">
        <v>192</v>
      </c>
      <c r="H11" s="11" t="s">
        <v>214</v>
      </c>
      <c r="I11" s="5" t="s">
        <v>174</v>
      </c>
      <c r="J11" s="6" t="s">
        <v>90</v>
      </c>
      <c r="K11" s="7" t="s">
        <v>175</v>
      </c>
      <c r="L11" s="7">
        <v>3855</v>
      </c>
      <c r="M11" s="6"/>
      <c r="N11" s="6" t="s">
        <v>108</v>
      </c>
      <c r="O11" s="6" t="s">
        <v>176</v>
      </c>
      <c r="P11" s="6">
        <v>1</v>
      </c>
      <c r="Q11" s="8" t="s">
        <v>177</v>
      </c>
      <c r="R11" s="6">
        <v>12</v>
      </c>
      <c r="S11" s="7" t="s">
        <v>177</v>
      </c>
      <c r="T11" s="6">
        <v>9</v>
      </c>
      <c r="U11" s="6" t="s">
        <v>171</v>
      </c>
      <c r="V11" s="7">
        <v>14387</v>
      </c>
      <c r="W11" s="8" t="s">
        <v>179</v>
      </c>
      <c r="X11" s="9" t="s">
        <v>180</v>
      </c>
      <c r="Y11" s="8" t="s">
        <v>181</v>
      </c>
      <c r="Z11" s="8" t="s">
        <v>182</v>
      </c>
      <c r="AA11" s="8" t="s">
        <v>183</v>
      </c>
      <c r="AB11" s="8" t="s">
        <v>173</v>
      </c>
      <c r="AC11" s="3">
        <v>43311</v>
      </c>
      <c r="AD11" s="3">
        <v>43281</v>
      </c>
    </row>
    <row r="12" spans="1:31" s="8" customFormat="1" ht="30" customHeight="1" x14ac:dyDescent="0.2">
      <c r="A12" s="8">
        <v>2018</v>
      </c>
      <c r="B12" s="3">
        <v>43191</v>
      </c>
      <c r="C12" s="3">
        <v>43281</v>
      </c>
      <c r="D12" s="8" t="s">
        <v>178</v>
      </c>
      <c r="E12" s="8" t="s">
        <v>194</v>
      </c>
      <c r="F12" s="8" t="s">
        <v>195</v>
      </c>
      <c r="G12" s="10" t="s">
        <v>196</v>
      </c>
      <c r="H12" s="9" t="s">
        <v>215</v>
      </c>
      <c r="I12" s="5" t="s">
        <v>174</v>
      </c>
      <c r="J12" s="6" t="s">
        <v>90</v>
      </c>
      <c r="K12" s="7" t="s">
        <v>175</v>
      </c>
      <c r="L12" s="7">
        <v>3855</v>
      </c>
      <c r="M12" s="6"/>
      <c r="N12" s="6" t="s">
        <v>108</v>
      </c>
      <c r="O12" s="6" t="s">
        <v>176</v>
      </c>
      <c r="P12" s="6">
        <v>1</v>
      </c>
      <c r="Q12" s="8" t="s">
        <v>177</v>
      </c>
      <c r="R12" s="6">
        <v>12</v>
      </c>
      <c r="S12" s="7" t="s">
        <v>177</v>
      </c>
      <c r="T12" s="6">
        <v>9</v>
      </c>
      <c r="U12" s="6" t="s">
        <v>171</v>
      </c>
      <c r="V12" s="7">
        <v>14387</v>
      </c>
      <c r="W12" s="8" t="s">
        <v>179</v>
      </c>
      <c r="X12" s="9" t="s">
        <v>180</v>
      </c>
      <c r="Y12" s="8" t="s">
        <v>181</v>
      </c>
      <c r="Z12" s="8" t="s">
        <v>182</v>
      </c>
      <c r="AA12" s="8" t="s">
        <v>183</v>
      </c>
      <c r="AB12" s="8" t="s">
        <v>173</v>
      </c>
      <c r="AC12" s="3">
        <v>43311</v>
      </c>
      <c r="AD12" s="3">
        <v>43281</v>
      </c>
    </row>
    <row r="13" spans="1:31" s="8" customFormat="1" ht="30" customHeight="1" x14ac:dyDescent="0.2">
      <c r="A13" s="8">
        <v>2018</v>
      </c>
      <c r="B13" s="3">
        <v>43191</v>
      </c>
      <c r="C13" s="3">
        <v>43281</v>
      </c>
      <c r="D13" s="8" t="s">
        <v>178</v>
      </c>
      <c r="E13" s="8" t="s">
        <v>197</v>
      </c>
      <c r="F13" s="8" t="s">
        <v>199</v>
      </c>
      <c r="G13" s="10" t="s">
        <v>198</v>
      </c>
      <c r="H13" s="11" t="s">
        <v>216</v>
      </c>
      <c r="I13" s="5" t="s">
        <v>174</v>
      </c>
      <c r="J13" s="6" t="s">
        <v>90</v>
      </c>
      <c r="K13" s="7" t="s">
        <v>175</v>
      </c>
      <c r="L13" s="7">
        <v>3855</v>
      </c>
      <c r="M13" s="6"/>
      <c r="N13" s="6" t="s">
        <v>108</v>
      </c>
      <c r="O13" s="6" t="s">
        <v>176</v>
      </c>
      <c r="P13" s="6">
        <v>1</v>
      </c>
      <c r="Q13" s="8" t="s">
        <v>177</v>
      </c>
      <c r="R13" s="6">
        <v>12</v>
      </c>
      <c r="S13" s="7" t="s">
        <v>177</v>
      </c>
      <c r="T13" s="6">
        <v>9</v>
      </c>
      <c r="U13" s="6" t="s">
        <v>171</v>
      </c>
      <c r="V13" s="7">
        <v>14387</v>
      </c>
      <c r="W13" s="8" t="s">
        <v>179</v>
      </c>
      <c r="X13" s="9" t="s">
        <v>180</v>
      </c>
      <c r="Y13" s="8" t="s">
        <v>181</v>
      </c>
      <c r="Z13" s="8" t="s">
        <v>182</v>
      </c>
      <c r="AA13" s="8" t="s">
        <v>183</v>
      </c>
      <c r="AB13" s="8" t="s">
        <v>173</v>
      </c>
      <c r="AC13" s="3">
        <v>43311</v>
      </c>
      <c r="AD13" s="3">
        <v>43281</v>
      </c>
    </row>
    <row r="14" spans="1:31" s="8" customFormat="1" ht="30" customHeight="1" x14ac:dyDescent="0.2">
      <c r="A14" s="8">
        <v>2018</v>
      </c>
      <c r="B14" s="3">
        <v>43191</v>
      </c>
      <c r="C14" s="3">
        <v>43281</v>
      </c>
      <c r="D14" s="8" t="s">
        <v>178</v>
      </c>
      <c r="E14" s="8" t="s">
        <v>200</v>
      </c>
      <c r="F14" s="8" t="s">
        <v>204</v>
      </c>
      <c r="G14" s="10" t="s">
        <v>201</v>
      </c>
      <c r="H14" s="11" t="s">
        <v>217</v>
      </c>
      <c r="I14" s="5" t="s">
        <v>174</v>
      </c>
      <c r="J14" s="6" t="s">
        <v>90</v>
      </c>
      <c r="K14" s="7" t="s">
        <v>175</v>
      </c>
      <c r="L14" s="7">
        <v>3855</v>
      </c>
      <c r="M14" s="6"/>
      <c r="N14" s="6" t="s">
        <v>108</v>
      </c>
      <c r="O14" s="6" t="s">
        <v>176</v>
      </c>
      <c r="P14" s="6">
        <v>1</v>
      </c>
      <c r="Q14" s="8" t="s">
        <v>177</v>
      </c>
      <c r="R14" s="6">
        <v>12</v>
      </c>
      <c r="S14" s="7" t="s">
        <v>177</v>
      </c>
      <c r="T14" s="6">
        <v>9</v>
      </c>
      <c r="U14" s="6" t="s">
        <v>171</v>
      </c>
      <c r="V14" s="7">
        <v>14387</v>
      </c>
      <c r="W14" s="8" t="s">
        <v>179</v>
      </c>
      <c r="X14" s="9" t="s">
        <v>180</v>
      </c>
      <c r="Y14" s="8" t="s">
        <v>181</v>
      </c>
      <c r="Z14" s="8" t="s">
        <v>182</v>
      </c>
      <c r="AA14" s="8" t="s">
        <v>183</v>
      </c>
      <c r="AB14" s="8" t="s">
        <v>173</v>
      </c>
      <c r="AC14" s="3">
        <v>43311</v>
      </c>
      <c r="AD14" s="3">
        <v>43281</v>
      </c>
    </row>
    <row r="15" spans="1:31" s="8" customFormat="1" ht="30" customHeight="1" x14ac:dyDescent="0.2">
      <c r="A15" s="8">
        <v>2018</v>
      </c>
      <c r="B15" s="3">
        <v>43191</v>
      </c>
      <c r="C15" s="3">
        <v>43281</v>
      </c>
      <c r="D15" s="8" t="s">
        <v>178</v>
      </c>
      <c r="E15" s="8" t="s">
        <v>202</v>
      </c>
      <c r="F15" s="8" t="s">
        <v>205</v>
      </c>
      <c r="G15" s="10" t="s">
        <v>208</v>
      </c>
      <c r="H15" s="11" t="s">
        <v>218</v>
      </c>
      <c r="I15" s="5" t="s">
        <v>174</v>
      </c>
      <c r="J15" s="6" t="s">
        <v>90</v>
      </c>
      <c r="K15" s="7" t="s">
        <v>175</v>
      </c>
      <c r="L15" s="7">
        <v>3855</v>
      </c>
      <c r="M15" s="6"/>
      <c r="N15" s="6" t="s">
        <v>108</v>
      </c>
      <c r="O15" s="6" t="s">
        <v>176</v>
      </c>
      <c r="P15" s="6">
        <v>1</v>
      </c>
      <c r="Q15" s="8" t="s">
        <v>177</v>
      </c>
      <c r="R15" s="6">
        <v>12</v>
      </c>
      <c r="S15" s="7" t="s">
        <v>177</v>
      </c>
      <c r="T15" s="6">
        <v>9</v>
      </c>
      <c r="U15" s="6" t="s">
        <v>171</v>
      </c>
      <c r="V15" s="7">
        <v>14387</v>
      </c>
      <c r="W15" s="8" t="s">
        <v>179</v>
      </c>
      <c r="X15" s="9" t="s">
        <v>180</v>
      </c>
      <c r="Y15" s="8" t="s">
        <v>181</v>
      </c>
      <c r="Z15" s="8" t="s">
        <v>182</v>
      </c>
      <c r="AA15" s="8" t="s">
        <v>183</v>
      </c>
      <c r="AB15" s="8" t="s">
        <v>173</v>
      </c>
      <c r="AC15" s="3">
        <v>43311</v>
      </c>
      <c r="AD15" s="3">
        <v>43281</v>
      </c>
    </row>
    <row r="16" spans="1:31" s="8" customFormat="1" ht="30" customHeight="1" x14ac:dyDescent="0.2">
      <c r="A16" s="8">
        <v>2018</v>
      </c>
      <c r="B16" s="3">
        <v>43191</v>
      </c>
      <c r="C16" s="3">
        <v>43281</v>
      </c>
      <c r="D16" s="8" t="s">
        <v>178</v>
      </c>
      <c r="E16" s="8" t="s">
        <v>203</v>
      </c>
      <c r="F16" s="8" t="s">
        <v>206</v>
      </c>
      <c r="G16" s="10" t="s">
        <v>207</v>
      </c>
      <c r="H16" s="11" t="s">
        <v>219</v>
      </c>
      <c r="I16" s="5" t="s">
        <v>174</v>
      </c>
      <c r="J16" s="6" t="s">
        <v>90</v>
      </c>
      <c r="K16" s="7" t="s">
        <v>175</v>
      </c>
      <c r="L16" s="7">
        <v>3855</v>
      </c>
      <c r="M16" s="6"/>
      <c r="N16" s="6" t="s">
        <v>108</v>
      </c>
      <c r="O16" s="6" t="s">
        <v>176</v>
      </c>
      <c r="P16" s="6">
        <v>1</v>
      </c>
      <c r="Q16" s="8" t="s">
        <v>177</v>
      </c>
      <c r="R16" s="6">
        <v>12</v>
      </c>
      <c r="S16" s="7" t="s">
        <v>177</v>
      </c>
      <c r="T16" s="6">
        <v>9</v>
      </c>
      <c r="U16" s="6" t="s">
        <v>171</v>
      </c>
      <c r="V16" s="7">
        <v>14387</v>
      </c>
      <c r="W16" s="8" t="s">
        <v>179</v>
      </c>
      <c r="X16" s="9" t="s">
        <v>180</v>
      </c>
      <c r="Y16" s="8" t="s">
        <v>181</v>
      </c>
      <c r="Z16" s="8" t="s">
        <v>182</v>
      </c>
      <c r="AA16" s="8" t="s">
        <v>183</v>
      </c>
      <c r="AB16" s="8" t="s">
        <v>173</v>
      </c>
      <c r="AC16" s="3">
        <v>43311</v>
      </c>
      <c r="AD16" s="3">
        <v>43281</v>
      </c>
    </row>
    <row r="17" spans="1:30" s="8" customFormat="1" ht="30" customHeight="1" x14ac:dyDescent="0.2">
      <c r="A17" s="8">
        <v>2018</v>
      </c>
      <c r="B17" s="3">
        <v>43191</v>
      </c>
      <c r="C17" s="3">
        <v>43281</v>
      </c>
      <c r="D17" s="8" t="s">
        <v>178</v>
      </c>
      <c r="E17" s="8" t="s">
        <v>209</v>
      </c>
      <c r="F17" s="8" t="s">
        <v>205</v>
      </c>
      <c r="G17" s="10" t="s">
        <v>210</v>
      </c>
      <c r="H17" s="11" t="s">
        <v>220</v>
      </c>
      <c r="I17" s="5" t="s">
        <v>174</v>
      </c>
      <c r="J17" s="6" t="s">
        <v>90</v>
      </c>
      <c r="K17" s="7" t="s">
        <v>175</v>
      </c>
      <c r="L17" s="7">
        <v>3855</v>
      </c>
      <c r="M17" s="6"/>
      <c r="N17" s="6" t="s">
        <v>108</v>
      </c>
      <c r="O17" s="6" t="s">
        <v>176</v>
      </c>
      <c r="P17" s="6">
        <v>1</v>
      </c>
      <c r="Q17" s="8" t="s">
        <v>177</v>
      </c>
      <c r="R17" s="6">
        <v>12</v>
      </c>
      <c r="S17" s="7" t="s">
        <v>177</v>
      </c>
      <c r="T17" s="6">
        <v>9</v>
      </c>
      <c r="U17" s="6" t="s">
        <v>171</v>
      </c>
      <c r="V17" s="7">
        <v>14387</v>
      </c>
      <c r="W17" s="8" t="s">
        <v>179</v>
      </c>
      <c r="X17" s="9" t="s">
        <v>180</v>
      </c>
      <c r="Y17" s="8" t="s">
        <v>181</v>
      </c>
      <c r="Z17" s="8" t="s">
        <v>182</v>
      </c>
      <c r="AA17" s="8" t="s">
        <v>183</v>
      </c>
      <c r="AB17" s="8" t="s">
        <v>173</v>
      </c>
      <c r="AC17" s="3">
        <v>43311</v>
      </c>
      <c r="AD17" s="3">
        <v>43281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:J17" xr:uid="{51D48D5B-BBC7-EC44-AD54-DF2AD258373D}">
      <formula1>hidden1</formula1>
    </dataValidation>
    <dataValidation type="list" allowBlank="1" showInputMessage="1" showErrorMessage="1" sqref="N8:N17" xr:uid="{882516AA-7582-7046-8568-52B510766E7C}">
      <formula1>hidden2</formula1>
    </dataValidation>
    <dataValidation type="list" allowBlank="1" showInputMessage="1" showErrorMessage="1" sqref="U8:U17" xr:uid="{C897CD37-8720-D646-BF4F-A4458E841222}">
      <formula1>hidden3</formula1>
    </dataValidation>
  </dataValidations>
  <hyperlinks>
    <hyperlink ref="X8" r:id="rId1" xr:uid="{D9BA03B8-5822-1348-BC03-6596F9D0B7D3}"/>
    <hyperlink ref="X9" r:id="rId2" xr:uid="{0912FE08-EF3A-5A4B-9BF2-423CD020E94A}"/>
    <hyperlink ref="X10" r:id="rId3" xr:uid="{47A9B8F4-AF2D-A64C-BDD5-64CB683DB4AE}"/>
    <hyperlink ref="X11" r:id="rId4" xr:uid="{B338805B-ADF6-5742-9DB4-4B37C6FDD05A}"/>
    <hyperlink ref="X12" r:id="rId5" xr:uid="{46290637-6A1E-C94B-98EC-3F636FB5F44E}"/>
    <hyperlink ref="X13" r:id="rId6" xr:uid="{9ACF8360-991B-E442-88A3-837E618EEE4A}"/>
    <hyperlink ref="X14" r:id="rId7" xr:uid="{2EE38DA1-143A-B245-B4D6-E028802850E5}"/>
    <hyperlink ref="X15" r:id="rId8" xr:uid="{67C24459-A168-0B49-89B3-8BFB847F11DB}"/>
    <hyperlink ref="X16" r:id="rId9" xr:uid="{A7EDD983-D972-CB40-97B9-E20372450AA1}"/>
    <hyperlink ref="X17" r:id="rId10" xr:uid="{52B97316-4112-6C46-BFE6-F92C1CCB236E}"/>
    <hyperlink ref="H12" r:id="rId11" xr:uid="{5693FBB1-AC4A-6F4E-9F17-8BE1CEFD2B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2018-02-16T16:13:37Z</dcterms:created>
  <dcterms:modified xsi:type="dcterms:W3CDTF">2018-09-24T01:11:50Z</dcterms:modified>
</cp:coreProperties>
</file>