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jemedina\Desktop\BETZABE\SIPOT 2019\3 TRIMESTRE\70.Comunes\70.41 Investigacion, Estudios YA\"/>
    </mc:Choice>
  </mc:AlternateContent>
  <bookViews>
    <workbookView xWindow="0" yWindow="0" windowWidth="22965" windowHeight="8130"/>
  </bookViews>
  <sheets>
    <sheet name="Reporte de Formatos" sheetId="1" r:id="rId1"/>
    <sheet name="Hidden_1" sheetId="2" r:id="rId2"/>
    <sheet name="Tabla_334643" sheetId="3" r:id="rId3"/>
  </sheets>
  <definedNames>
    <definedName name="_xlnm._FilterDatabase" localSheetId="0" hidden="1">'Reporte de Formatos'!$A$7:$U$58</definedName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<sst xmlns="http://schemas.openxmlformats.org/spreadsheetml/2006/main" count="699" uniqueCount="338">
  <si>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</si>
  <si>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</si>
  <si>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</si>
  <si>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</si>
  <si>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</si>
  <si>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</si>
  <si>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</si>
  <si>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</si>
  <si>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</si>
  <si>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</si>
  <si>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</si>
  <si>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</si>
  <si>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</si>
  <si>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</si>
  <si>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</si>
  <si>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</si>
  <si>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</si>
  <si>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</si>
  <si>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</si>
  <si>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</si>
  <si>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</si>
  <si>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</si>
  <si>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</si>
  <si>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</si>
  <si>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</si>
  <si>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</si>
  <si>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</si>
  <si>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</si>
  <si>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</si>
  <si>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</si>
  <si>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</si>
  <si>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</si>
  <si>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</si>
  <si>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</si>
  <si>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</si>
  <si>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</si>
  <si>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</si>
  <si>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</si>
  <si>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</si>
  <si>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</si>
  <si>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</si>
  <si>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</si>
  <si>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</si>
  <si>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</si>
  <si>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</si>
  <si>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</si>
  <si>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</si>
  <si>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</si>
  <si>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</si>
  <si>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</si>
  <si>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</si>
  <si>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</si>
  <si>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</si>
  <si>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</si>
  <si>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</si>
  <si>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</si>
  <si>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</si>
  <si>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</si>
  <si>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</si>
  <si>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</si>
  <si>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</si>
  <si>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</si>
  <si>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</si>
  <si>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</si>
  <si>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</si>
  <si>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</si>
  <si>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</si>
  <si>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</si>
  <si>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</si>
  <si>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</si>
  <si>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</si>
  <si>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</si>
  <si>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Coordinación General para el Fortalecimiento Académico y Vinculación</t>
  </si>
  <si>
    <t>Unidad Cuajimalpa</t>
  </si>
  <si>
    <t>IMPARTIR 1 CURSO DE CAPACITACIÓN DIRIGIDO A LOS TRABAJADORES DE "LA CAPTRALIR"</t>
  </si>
  <si>
    <t>DIAGNÓSTICO SOBRE LOS IMPACTOS SOCIALES, AMBIENTALES Y ECONÓMICOS,DE LA ZONA "LA MERCED SONORA" Y "ANILLO DE CIRCUNVALACIÓN".</t>
  </si>
  <si>
    <t>TRATAMIENTO CON METFORMINA Y EJERCICIO MODERADO COMO ESTRATEGIA DE INTERVENCION PARA PREVENIR LA SARCOPENIA ASOCIADA AL ENVEJECIMIENTO</t>
  </si>
  <si>
    <t>CONCIENCIAS AMBIENTALES: TALLERES Y CONFERENCIAS INTERDICIPLINARIOS PARA LA GESTIÓN INTEGRAL DE RESIDUOS SÓLIDOS URBANOS EN CHIMALHUACÁN.</t>
  </si>
  <si>
    <t>SEPARACIÓN DE FASES CON PARÁMETROS DE ORDEN ACOPLADOS, CONSERVADOS Y NO-CONSERVADOS CON DISTINTO CARÁCTER TENSORIAL, REALIZABLE CON NANOPARTÍCULAS INSOLUBLES EN UN NEMÁTICO</t>
  </si>
  <si>
    <t>MODELOS DE DOSIFICACIÓN PARA ARREGLOS POLIMÉRICOS COMPLEJOS EN BASE A ELECTROHILADO</t>
  </si>
  <si>
    <t>SIMETRÍAS, ACOPLAMIENTO Y DISIPACIÓN EN SISTEMAS ONDULATORIOS DE COMPLEJIDAD VARIADA</t>
  </si>
  <si>
    <t>BIODISPONIBILIDAD DE CONTAMINANTES ORGÁNICOS EN SUELOS, EFECTO DE LA NATURALEZA QUÍMICA DE LA MATERIA ORGÁNICA</t>
  </si>
  <si>
    <t>DESARROLLO DE UNA PLATAFORMA MEXICANA PARA EL ANALISIS Y DISEÑO DE REACTORES NUCLEARES</t>
  </si>
  <si>
    <t>REUNIÓN DE LA RED TEMÁTICA ESTRUCTURA. FUNCIÓN Y EVOLUCIÓN DE PROTEÍNAS: DEFINIENDO LA AGENDA NACIONAL DE INVESTIGACIÓN EN EL CAMPO DE LAS PROTEINAS.</t>
  </si>
  <si>
    <t>TALLER Y PLANEACIÓN DE LA MATERIA CONDENSADA</t>
  </si>
  <si>
    <t>SINTESIS SUSTENTABLE DE NUEVOS POLIHETEROCICLOS VÍA REACCIONES DE MULTICOMPONENTES Y ESTUDIO DE PROPIEDADES ÓPTICAS, CITOTÓXICAS Y ANTIVIRALES.</t>
  </si>
  <si>
    <t>ESTUDIO DE PARAMETROS MODULANTES DE LA SELECTIVIDAD EN MATERIALES FOTOCATALÍTICAMENTE ACTIVOS.</t>
  </si>
  <si>
    <t>ESTUDIO DE LA FORMACIÓN Y PROPIEDADES DE CRISTALES PEPTÍDICOS.</t>
  </si>
  <si>
    <t>GRÁFICAS CLANES Y DINÁMICAS DISCRETAS.</t>
  </si>
  <si>
    <t>LA INJUSTICIA DISCRIMINATORIA: DE LA CONCEPTUALIZACIÓN A LA MÉTRICA.</t>
  </si>
  <si>
    <t>DAÑO AL ADN E INTEGRIDAD ACROSOMAL EN ESPERMATOZOIDES DE RATAS ESTRESADAS CRÓNICAMENTE. EFICIENCIA DE LA FERTILIZACIÓN DE OVOCITOS, DESARROLLO Y CALIDAD DE EMBRIONES.</t>
  </si>
  <si>
    <t>ESPECTROSCOPIA ÓPTICA DE FÓSFOROS AMORFOS ACTIVADOS POR IONES METÁLICOS PARA SU APLICACIÓN EN CONVERTIDORES ÓPTICOS DE RADIACIÓN UV A LUZ BLANCA.</t>
  </si>
  <si>
    <t>ESTUDIO FUNDAMENTAL DE MATERIALES CATALÍTICOS CON BASE EN RUTENIO SOPORTADO PARA LA HIDRODESOXIGENACIÓN DE MOLÉCULAS MODELO.</t>
  </si>
  <si>
    <t>CLUSTER BIOCOMBUSTIBLES GASEOSOS: PRODUCCION DE METANO POR DIGESTION Y CO-DIGESTION, FORSU Y LODOS DE PURGA</t>
  </si>
  <si>
    <t>CARACTERIZACIÓN DE LOS MECANISMOS DE PROTECCIÓN SISTÉMICA INDUCIDOS POR EL HGF EN LA COLESTASIS EXPERIMENTAL.</t>
  </si>
  <si>
    <t>BIFURCACIONES EN EL ESTUDIO DE LA EXISTENCIA Y ESTABILIDAD DE SOLUCIONES DE EDP.</t>
  </si>
  <si>
    <t>Unidad Iztapalapa</t>
  </si>
  <si>
    <t>CAJA DE PREVISION PARA TRABAJADORES A LISTA DE RAYA DEL GOBIERNO DE LA CIUDAD DE MÉXICO</t>
  </si>
  <si>
    <t>GOBIERNO DE LA CIUDAD DE MÉXICO</t>
  </si>
  <si>
    <t>FONDO SECTORIAL DE INVESTIGACION EN SALUD Y SEGURIDAD SOCIAL FONSEC 10/02</t>
  </si>
  <si>
    <t>FONDO SECTORIAL DE INVESTIGACIÓN PARA LA EDUCACIÓN. 80244</t>
  </si>
  <si>
    <t>CONSEJO NACIONAL DE CIENCIA Y TECNOLOGIA</t>
  </si>
  <si>
    <t>INSTITUTO NACIONAL DE INVESTIGACIONES NUCLEARES</t>
  </si>
  <si>
    <t>INSTITUTO POTOSINO DE INVESTIGACIÓN CIENTIFICA Y TECNOLÓGICA AC</t>
  </si>
  <si>
    <t>ESTUDIO DE ESTABILIDAD ESPECTRAL DE ARREGLOS CON REJILLAS LPG Y BRAGG EN CASCADA EN FIBRAS ÓPTICAS DOPADAS CON TIERRAS RARAS</t>
  </si>
  <si>
    <t>CICLOADICIÓN DE EPÓXIDOS A CO2 VÍA CATÁLISIS HETEROGÉNEA CON MOF-74 Y MIL-53¿</t>
  </si>
  <si>
    <t>PROPIEDADES MECÁNICAS Y MICROSCÓPICAS DE DISPERSIONES DE NANOGELES CARGADOS¿</t>
  </si>
  <si>
    <t>ESTUDIO DE SISTEMAS MODELO MEDIANTE TÉCNICAS MECÁNICO-ESTADÍSTICAS APLICADOS A SUSPENSIONES COLOIDALES</t>
  </si>
  <si>
    <t>DISEÑO, SÍNTESIS Y CARACTERIZACIÓN DE MATERIALES ESTRUCTURADOS PERSISTENTES Y NO PERSISTENTES PARA APLICACIONES BIOMÉDICAS.</t>
  </si>
  <si>
    <t>OPTIMIZACIÓN MULTIOBJETIVO PARA EL MANTENIMIENTO DE PUENTES CONSIDERANDO LA INFLUENCIA DEL DAÑO ACUMULADO POR SISMOS</t>
  </si>
  <si>
    <t>PERTURBACIONES EN LOS TÉRMINOS DE INTERCAMBIO, LA POLÍTICA COMERCIAL Y LA POLÍTICA FISCAL Y SU IMPACTO EN LA ECONOMÍA MEXICANA: EL CORTO Y LARGO PLAZO</t>
  </si>
  <si>
    <t>METAMATERIALES ELÁSTICOS.</t>
  </si>
  <si>
    <t>IMPARTIR CURSOS DE CAPACITACIÓN A PERSONAL DE LA POLICÍA BANCARIA E INDUSTRIAL</t>
  </si>
  <si>
    <t>GESTIÓN Y VALORIZACIÓN DE RESIDUOS SÓLIDOS URBANOS EN MÉXICO</t>
  </si>
  <si>
    <t>DESARROLLOS PARA LA ELABORACIÓN DE BMC VIRGEN A NIVEL PILOTO Y DE BMC ECOLÓGICO A BASE DE BMC DE DESPERDICIO PARA APLICACIONES ELÉCTRICAS</t>
  </si>
  <si>
    <t>Unidad Azcaportalco</t>
  </si>
  <si>
    <t>CONSEJO COORDINADOR EMPRESARIAL A.C.</t>
  </si>
  <si>
    <t>EQUIPOS ELECTRICOS CORE SA</t>
  </si>
  <si>
    <t>CONVENIO DE ASIGNACIÓN DE RECURSOS PARA LA REALIZACIÓN DEL PROYECTO "CONTINUACIÓN DEL PROYECTO DEMOCRACIAS LATINOAMERICANAS. ENFOQUES COMPARADOS".</t>
  </si>
  <si>
    <t>MARCO ANALÍTICO Y METODOLÓGICO PARA ESTIMAR DISTANCIAS COGNITIVAS, INSTITUCIONALES, SOCIALES Y GEOGRÁFICAS EN LA MOVILIZACIÓN DEL CONOCIMIENTO BASADO EN INVESTIGACIÓN. 1ERA ETAPA</t>
  </si>
  <si>
    <t>LA CULTURA DE GÉNERO Y EL ESTADO: UNA RELACIÓN ENTRE EL CUERPO, LA REPRESENTACIÓN Y LA POLÍTICA. 1ERA. ETAPA</t>
  </si>
  <si>
    <t>ESFINGOSINA-1-FOSFATO (S1P) COMO MEDIADOR DE HORMONAS QUE ESTIMULAN RECEPTORES LIGADOS A PROTEÍNA G. 1ERA ETAPA</t>
  </si>
  <si>
    <t>ESTUDIO DE LAS BASES GENÉTICAS Y EPIGENÉTICAS DE LA PLASTICIDAD EN PLANTAS. 1ERA ETAPA</t>
  </si>
  <si>
    <t xml:space="preserve"> IMPLEMENTACIÓN DE LAS ACCIONES DE ACTUALIZACIÓN Y CAPACITACIÓN PARA EL PERSONAL DOCENTE EN ACTIVO DE EDUCACIÓN MEDIA SUPERIOR, A TRAVÉS DE LOS CURSOS EN LÍNEA DENOMINADOS “INNOVACIÓN DE LA ENSEÑANZA EN EL CAMPO DISCIPLINAR DE HUMANIDADES, NIVEL BÁSICO” E “INNOVACIÓN DE LA ENSEÑANZA EN EL CAMPO DISCIPLINAR DE HUMANIDADES, NIVEL AVANZADO”</t>
  </si>
  <si>
    <t>IMPARTIR 5 CURSOS DIRIGIDOS A LOS TRABAJADORES DE LA ALCALDÍA</t>
  </si>
  <si>
    <t>Unidad Xochimilco</t>
  </si>
  <si>
    <t>FONDO INSTITUCIONAL DEL CONACYT (FOINS)</t>
  </si>
  <si>
    <t>SECRETARIA DE EDUCACION PUBLICA</t>
  </si>
  <si>
    <t>GOBIERNO DE LA CIUDAD DE MÉXICO / ALCALDÍA MIGUEL HIDALGO</t>
  </si>
  <si>
    <t>MARCO ANALÍTICO Y METODOLÓGICO PARA ESTIMAR DISTANCIAS COGNITIVAS, INSTITUCIONALES, SOCIALES Y GEOGRÁFICAS EN LA MOVILIZACIÓN DEL CONOCIMIENTO BASADO EN INVESTIGACIÓN</t>
  </si>
  <si>
    <t>LA CULTURA DE GÉNERO Y EL ESTADO: UNA RELACIÓN ENTRE EL CUERPO, LA REPRESENTACIÓN Y LA POLÍTICA</t>
  </si>
  <si>
    <t>ESFINGOSINA-1-FOSFATO (S1P) COMO MEDIADOR DE HORMONAS QUE ESTIMULAN RECEPTORES LIGADOS A PROTEÍNA G</t>
  </si>
  <si>
    <t>ESTUDIO DE LAS BASES GENÉTICAS Y EPIGENÉTICAS DE LA PLASTICIDAD EN PLANTAS</t>
  </si>
  <si>
    <t xml:space="preserve">IMPLEMENTACIÓN DE LAS ACCIONES DE ACTUALIZACIÓN Y CAPACITACIÓN PARA EL PERSONAL DOCENTE EN ACTIVO DE EDUCACIÓN MEDIA SUPERIOR, A TRAVÉS DE LOS CURSOS EN LÍNEA DENOMINADOS “INNOVACIÓN DE LA ENSEÑANZA EN EL CAMPO DISCIPLINAR DE HUMANIDADES, NIVEL BÁSICO” E </t>
  </si>
  <si>
    <t>CLUSTER: BIOCOMBUSTIBLES LIGNOCELULÓSICOS PARA EL SECTOR AUTOTRANSPORTE (ETAPA 7).</t>
  </si>
  <si>
    <t>ETAPA 1. EXPLORACIÓN DE CREATIVIDAD RELACIONAL NO-ANTROPOCÉNTRICA</t>
  </si>
  <si>
    <t>ETAPA 1. ESTUDIO ESTRUCTURAL Y FISICOQUÍMICO DE PROTEÍNAS UTILIZANDO TÉCNICAS COMPUTACIONALES</t>
  </si>
  <si>
    <t>ETAPA 1. DESARROLLO DE HERRAMIENTAS COMPUTACIONALES PARA LA CARACTERIZACIÓN DE LAS CAPACIDADES METABÓLICAS DE MICROORGANISMOS INVOLUCRADOS EN LA PRODUCCIÓN DE COMPUESTOS EN LA INDUSTRIA QUÍMICA.</t>
  </si>
  <si>
    <t>ETAPA 1. TOMA DE DECISIONES EN PROBLEMAS DE OPTIMIZACIÓN CON GRAN NÚMERO DE OBJETIVOS</t>
  </si>
  <si>
    <t>ETAPA 1. COLORACIONES Y PROPIEDADES ESTRUCTURALES EN GRÁFICAS Y DIGRÁFICAS</t>
  </si>
  <si>
    <t>ETAPA 1. FRAGMENTACIÓN INSTITUCIONAL EN EL DISEÑO, IMPLEMENTACIÓN Y EVALUACIÓN DE LOS PROGRAMAS SOCIALES: HÁBITAT Y ESPACIOS PÚBLICOS (2002 - 2015).</t>
  </si>
  <si>
    <t>ETAPA 2: TRANSFORMACIÓN SOCIO-TECNOLÓGICA PARA EL MANEJO SUSTENTABLE DEL AGUA UTILIZANDO HUMEDALES DE TRATAMIENTO PERIURBANOS</t>
  </si>
  <si>
    <t>CENTRO DE INVESTIGACION Y DE ESTUDIOS AVANZADOS DEL INSTITUTO POLITECNICO NACIONAL</t>
  </si>
  <si>
    <t>CLUSTER: BIOCOMBUSTIBLES LIGNOCELULÓSICOS PARA EL SECTOR AUTOTRANSPORTE</t>
  </si>
  <si>
    <t>EXPLORACIÓN DE CREATIVIDAD RELACIONAL NO-ANTROPOCÉNTRICA</t>
  </si>
  <si>
    <t>ESTUDIO ESTRUCTURAL Y FISICOQUÍMICO DE PROTEÍNAS UTILIZANDO TÉCNICAS COMPUTACIONALES</t>
  </si>
  <si>
    <t>DESARROLLO DE HERRAMIENTAS COMPUTACIONALES PARA LA CARACTERIZACIÓN DE LAS CAPACIDADES METABÓLICAS DE MICROORGANISMOS INVOLUCRADOS EN LA PRODUCCIÓN DE COMPUESTOS EN LA INDUSTRIA QUÍMICA.</t>
  </si>
  <si>
    <t>TOMA DE DECISIONES EN PROBLEMAS DE OPTIMIZACIÓN CON GRAN NÚMERO DE OBJETIVOS</t>
  </si>
  <si>
    <t>COLORACIONES Y PROPIEDADES ESTRUCTURALES EN GRÁFICAS Y DIGRÁFICAS</t>
  </si>
  <si>
    <t>FRAGMENTACIÓN INSTITUCIONAL EN EL DISEÑO, IMPLEMENTACIÓN Y EVALUACIÓN DE LOS PROGRAMAS SOCIALES: HÁBITAT Y ESPACIOS PÚBLICOS (2002 - 2015).</t>
  </si>
  <si>
    <t>TRANSFORMACIÓN SOCIO-TECNOLÓGICA PARA EL MANEJO SUSTENTABLE DEL AGUA UTILIZANDO HUMEDALES DE TRATAMIENTO PERIURBANOS</t>
  </si>
  <si>
    <t>MONITOREO DE FELINOS Y SUS PRESAS POTENCIALES EN LAS ADVC CUALÁC, SANTA CRUZ Y TLAQUILTEPEC</t>
  </si>
  <si>
    <t>RELEVANCIA DE LA HOMEOSTASIS PROTEICA EN EL EFECTO DE LOS PRINCIPALES GEROPROTECTORES EN EL NEMATODO C. ELEGANS</t>
  </si>
  <si>
    <t>DIPLOMADO PLANEACION DE POLITICAS PUBLICAS CON ENFOQUE DE DERECHOS. DE LOS PROBLEMAS PUBLICOS A LA EFECTIVIDAD DE LA ACCION GUBERNAMENTAL</t>
  </si>
  <si>
    <t>Unidad Lerma</t>
  </si>
  <si>
    <t>SECRETARIA DE MEDIO AMBIENTE Y RECURSOS NATURALES / COMISION NACIONAL DE AREAS NATURALES PROTEGIDAS</t>
  </si>
  <si>
    <t>CONSEJO DE INVESTIGACION Y EVALUACION DE LA POLITICA SOCIAL</t>
  </si>
  <si>
    <t xml:space="preserve">Al no contar con una publicacion de libro, los datos  "Número ISBN o ISSN”, “Fecha de publicación (mes/año)”, “Número de edición”, “Lugar de publicación”, "Hipervínculo a los documentos que conforman el estudio"  no aplica al tipo de estudio. El dato "Autor(es) intelectual(es)" corresponde al responsable del proyecto. </t>
  </si>
  <si>
    <t>No aplica</t>
  </si>
  <si>
    <t>http://www.transparencia.uam.mx/repositorio/art70/frac41/2019/119015.pdf</t>
  </si>
  <si>
    <t>http://www.transparencia.uam.mx/repositorio/art70/frac41/2019/119011.pdf</t>
  </si>
  <si>
    <t>http://www.transparencia.uam.mx/repositorio/art70/frac41/2019/116069.pdf</t>
  </si>
  <si>
    <t>http://www.transparencia.uam.mx/repositorio/art70/frac41/2019/119012.pdf</t>
  </si>
  <si>
    <t>http://www.transparencia.uam.mx/repositorio/art70/frac41/2019/118032.pdf</t>
  </si>
  <si>
    <t>http://www.transparencia.uam.mx/repositorio/art70/frac41/2019/118033.pdf</t>
  </si>
  <si>
    <t>http://www.transparencia.uam.mx/repositorio/art70/frac41/2019/118034.pdf</t>
  </si>
  <si>
    <t>http://www.transparencia.uam.mx/repositorio/art70/frac41/2019/118031.pdf</t>
  </si>
  <si>
    <t>http://www.transparencia.uam.mx/repositorio/art70/frac41/2019/115064.pdf</t>
  </si>
  <si>
    <t>http://www.transparencia.uam.mx/repositorio/art70/frac41/2019/116065.pdf</t>
  </si>
  <si>
    <t>http://www.transparencia.uam.mx/repositorio/art70/frac41/2019/119013.pdf</t>
  </si>
  <si>
    <t>http://www.transparencia.uam.mx/repositorio/art70/frac41/2019/119014.pdf</t>
  </si>
  <si>
    <t>http://www.transparencia.uam.mx/repositorio/art70/frac41/2019/119018.pdf</t>
  </si>
  <si>
    <t>http://www.transparencia.uam.mx/repositorio/art70/frac41/2019/119023.pdf</t>
  </si>
  <si>
    <t>http://www.transparencia.uam.mx/repositorio/art70/frac41/2019/119020.pdf</t>
  </si>
  <si>
    <t>http://www.transparencia.uam.mx/repositorio/art70/frac41/2019/119019.pdf</t>
  </si>
  <si>
    <t>http://www.transparencia.uam.mx/repositorio/art70/frac41/2019/119017.pdf</t>
  </si>
  <si>
    <t>http://www.transparencia.uam.mx/repositorio/art70/frac41/2019/119021.pdf</t>
  </si>
  <si>
    <t>http://www.transparencia.uam.mx/repositorio/art70/frac41/2019/119016.pdf</t>
  </si>
  <si>
    <t>http://www.transparencia.uam.mx/repositorio/art70/frac41/2019/119024.pdf</t>
  </si>
  <si>
    <t>http://www.transparencia.uam.mx/repositorio/art70/frac41/2019/119022.pdf</t>
  </si>
  <si>
    <t>http://www.transparencia.uam.mx/repositorio/art70/frac41/2019/119025.pdf</t>
  </si>
  <si>
    <t>http://www.transparencia.uam.mx/repositorio/art70/frac41/2019/218005.pdf</t>
  </si>
  <si>
    <t>http://www.transparencia.uam.mx/repositorio/art70/frac41/2019/219008.pdf</t>
  </si>
  <si>
    <t>http://www.transparencia.uam.mx/repositorio/art70/frac41/2019/219010.pdf</t>
  </si>
  <si>
    <t>http://www.transparencia.uam.mx/repositorio/art70/frac41/2019/219011.pdf</t>
  </si>
  <si>
    <t>http://www.transparencia.uam.mx/repositorio/art70/frac41/2019/219012.pdf</t>
  </si>
  <si>
    <t>http://www.transparencia.uam.mx/repositorio/art70/frac41/2019/219013.pdf</t>
  </si>
  <si>
    <t>http://www.transparencia.uam.mx/repositorio/art70/frac41/2019/219009.pdf</t>
  </si>
  <si>
    <t>http://www.transparencia.uam.mx/repositorio/art70/frac41/2019/219015.pdf</t>
  </si>
  <si>
    <t>http://www.transparencia.uam.mx/repositorio/art70/frac41/2019/219007.pdf</t>
  </si>
  <si>
    <t>http://www.transparencia.uam.mx/repositorio/art70/frac41/2019/219006.pdf</t>
  </si>
  <si>
    <t>http://www.transparencia.uam.mx/repositorio/art70/frac41/2019/219017.pdf</t>
  </si>
  <si>
    <t>http://www.transparencia.uam.mx/repositorio/art70/frac41/2019/318016.pdf</t>
  </si>
  <si>
    <t>http://www.transparencia.uam.mx/repositorio/art70/frac41/2019/319019.pdf</t>
  </si>
  <si>
    <t>http://www.transparencia.uam.mx/repositorio/art70/frac41/2019/319018.pdf</t>
  </si>
  <si>
    <t>http://www.transparencia.uam.mx/repositorio/art70/frac41/2019/319012.pdf</t>
  </si>
  <si>
    <t>http://www.transparencia.uam.mx/repositorio/art70/frac41/2019/319017.pdf</t>
  </si>
  <si>
    <t>http://www.transparencia.uam.mx/repositorio/art70/frac41/2019/319009.pdf</t>
  </si>
  <si>
    <t>http://www.transparencia.uam.mx/repositorio/art70/frac41/2019/319015.pdf</t>
  </si>
  <si>
    <t>http://www.transparencia.uam.mx/repositorio/art70/frac41/2019/416014.pdf</t>
  </si>
  <si>
    <t>http://www.transparencia.uam.mx/repositorio/art70/frac41/2019/419009.pdf</t>
  </si>
  <si>
    <t>http://www.transparencia.uam.mx/repositorio/art70/frac41/2019/419008.pdf</t>
  </si>
  <si>
    <t>http://www.transparencia.uam.mx/repositorio/art70/frac41/2019/419004.pdf</t>
  </si>
  <si>
    <t>http://www.transparencia.uam.mx/repositorio/art70/frac41/2019/419005.pdf</t>
  </si>
  <si>
    <t>http://www.transparencia.uam.mx/repositorio/art70/frac41/2019/419007.pdf</t>
  </si>
  <si>
    <t>http://www.transparencia.uam.mx/repositorio/art70/frac41/2019/419006.pdf</t>
  </si>
  <si>
    <t>http://www.transparencia.uam.mx/repositorio/art70/frac41/2019/418009.pdf</t>
  </si>
  <si>
    <t>http://www.transparencia.uam.mx/repositorio/art70/frac41/2019/519001.pdf</t>
  </si>
  <si>
    <t>http://www.transparencia.uam.mx/repositorio/art70/frac41/2019/518007.pdf</t>
  </si>
  <si>
    <t>http://www.transparencia.uam.mx/repositorio/art70/frac41/2019/519002.pdf</t>
  </si>
  <si>
    <t>ANTONIO DE JESUS</t>
  </si>
  <si>
    <t>GALAN</t>
  </si>
  <si>
    <t>ALCALA</t>
  </si>
  <si>
    <t>ARMANDO</t>
  </si>
  <si>
    <t>GARCIA</t>
  </si>
  <si>
    <t>CHIANG</t>
  </si>
  <si>
    <t>RODOLFO</t>
  </si>
  <si>
    <t xml:space="preserve">CANO </t>
  </si>
  <si>
    <t>JIMENEZ</t>
  </si>
  <si>
    <t xml:space="preserve">OSCAR ARMANDO </t>
  </si>
  <si>
    <t>MONROY</t>
  </si>
  <si>
    <t>HERMOSILLO</t>
  </si>
  <si>
    <t>ORLANDO</t>
  </si>
  <si>
    <t>GUZMAN</t>
  </si>
  <si>
    <t>LOPEZ</t>
  </si>
  <si>
    <t>ROBERTO</t>
  </si>
  <si>
    <t>OLAYO</t>
  </si>
  <si>
    <t>GONZALEZ</t>
  </si>
  <si>
    <t>MOISES</t>
  </si>
  <si>
    <t>MARTINEZ</t>
  </si>
  <si>
    <t>MARES</t>
  </si>
  <si>
    <t>MARIANO</t>
  </si>
  <si>
    <t>GUTIERREZ</t>
  </si>
  <si>
    <t>ROJAS</t>
  </si>
  <si>
    <t>GILBERTO</t>
  </si>
  <si>
    <t>ESPINOSA</t>
  </si>
  <si>
    <t>PAREDES</t>
  </si>
  <si>
    <t>JOEL</t>
  </si>
  <si>
    <t>IRETA</t>
  </si>
  <si>
    <t>MORENO</t>
  </si>
  <si>
    <t>JOSE ANTONIO</t>
  </si>
  <si>
    <t xml:space="preserve">MORENO </t>
  </si>
  <si>
    <t>RAZO</t>
  </si>
  <si>
    <t>ALEJANDRO</t>
  </si>
  <si>
    <t>ISLAS</t>
  </si>
  <si>
    <t>JACOME</t>
  </si>
  <si>
    <t>GETSEMANI</t>
  </si>
  <si>
    <t>MORALES</t>
  </si>
  <si>
    <t>MENDOZA</t>
  </si>
  <si>
    <t xml:space="preserve">MIGUEL ANGEL </t>
  </si>
  <si>
    <t>PIZAÑA</t>
  </si>
  <si>
    <t>JESUS</t>
  </si>
  <si>
    <t xml:space="preserve">RODRIGUEZ </t>
  </si>
  <si>
    <t>ZEPEDA</t>
  </si>
  <si>
    <t>MARIA DEL SOCORRO IMELDA</t>
  </si>
  <si>
    <t>RETANA</t>
  </si>
  <si>
    <t>MARQUEZ</t>
  </si>
  <si>
    <t>SINHUE ALEJANDRO</t>
  </si>
  <si>
    <t xml:space="preserve">CALDIÑO </t>
  </si>
  <si>
    <t>DE LOS REYES</t>
  </si>
  <si>
    <t>HEREDIA</t>
  </si>
  <si>
    <t>LETICIA</t>
  </si>
  <si>
    <t>ORTIZ</t>
  </si>
  <si>
    <t>BUCIO</t>
  </si>
  <si>
    <t>JOAQUIN</t>
  </si>
  <si>
    <t>DELGADO</t>
  </si>
  <si>
    <t>FERNANDEZ</t>
  </si>
  <si>
    <t>GRETHEL GEORGINA</t>
  </si>
  <si>
    <t>PEREZ</t>
  </si>
  <si>
    <t>SANCHEZ</t>
  </si>
  <si>
    <t>JULIA</t>
  </si>
  <si>
    <t>AGUILAR</t>
  </si>
  <si>
    <t>PLIEGO</t>
  </si>
  <si>
    <t>CATALINA ESTER</t>
  </si>
  <si>
    <t>HARO</t>
  </si>
  <si>
    <t>GERARDO MIGUEL</t>
  </si>
  <si>
    <t>ODRIOZOLA</t>
  </si>
  <si>
    <t>PREGO</t>
  </si>
  <si>
    <t>SANDRA</t>
  </si>
  <si>
    <t>LOREA</t>
  </si>
  <si>
    <t>SERNA</t>
  </si>
  <si>
    <t>DANTE</t>
  </si>
  <si>
    <t>TOLENTINO</t>
  </si>
  <si>
    <t>ENRIQUE RAMON</t>
  </si>
  <si>
    <t>CESARES</t>
  </si>
  <si>
    <t>GIL</t>
  </si>
  <si>
    <t>MARIA GABRIELA</t>
  </si>
  <si>
    <t>BAEZ</t>
  </si>
  <si>
    <t>JUAREZ</t>
  </si>
  <si>
    <t>SANDRA ALEJANDRA</t>
  </si>
  <si>
    <t>CARRILLO</t>
  </si>
  <si>
    <t>ANDRES</t>
  </si>
  <si>
    <t>ALETIHA</t>
  </si>
  <si>
    <t>VAZQUEZ</t>
  </si>
  <si>
    <t>MORILLAS</t>
  </si>
  <si>
    <t>MAURICIO IVAN</t>
  </si>
  <si>
    <t>PANAMA</t>
  </si>
  <si>
    <t>ARMENDARIZ</t>
  </si>
  <si>
    <t>GODOFREDO</t>
  </si>
  <si>
    <t>VIDAL</t>
  </si>
  <si>
    <t>DE LA ROSA</t>
  </si>
  <si>
    <t>ARTURO</t>
  </si>
  <si>
    <t>TORRES</t>
  </si>
  <si>
    <t>VARGAS</t>
  </si>
  <si>
    <t>ELSA ERNESTINA</t>
  </si>
  <si>
    <t>MUÑIZ</t>
  </si>
  <si>
    <t>ANA MARIA</t>
  </si>
  <si>
    <t>ROSALES</t>
  </si>
  <si>
    <t>ALMA AMPARO</t>
  </si>
  <si>
    <t>PIÑEYRO</t>
  </si>
  <si>
    <t>NELSON</t>
  </si>
  <si>
    <t>LILIA REBECA</t>
  </si>
  <si>
    <t>JORGE OSCAR</t>
  </si>
  <si>
    <t>ROUQUETTE</t>
  </si>
  <si>
    <t>ALVARADO</t>
  </si>
  <si>
    <t>TERESA</t>
  </si>
  <si>
    <t>ARENAS</t>
  </si>
  <si>
    <t>NURIA</t>
  </si>
  <si>
    <t>VELVERDE</t>
  </si>
  <si>
    <t>SALOMON DE JESUS</t>
  </si>
  <si>
    <t>ALAS</t>
  </si>
  <si>
    <t>GUARDADO</t>
  </si>
  <si>
    <t>OLIVARES</t>
  </si>
  <si>
    <t>HERNANDEZ</t>
  </si>
  <si>
    <t>JAIMES</t>
  </si>
  <si>
    <t>MIKA</t>
  </si>
  <si>
    <t>OLSEN</t>
  </si>
  <si>
    <t>JORGE ENRIQUE</t>
  </si>
  <si>
    <t>CULEBRO</t>
  </si>
  <si>
    <t>ADELA IRMENE</t>
  </si>
  <si>
    <t>JOSE CUAUHTEMOC</t>
  </si>
  <si>
    <t>CHAVEZ</t>
  </si>
  <si>
    <t>TOVAR</t>
  </si>
  <si>
    <t>SILVESTRE DE JESUS</t>
  </si>
  <si>
    <t>ALVAREZ</t>
  </si>
  <si>
    <t>ESPIDIO</t>
  </si>
  <si>
    <t>CARLOS RICARDO</t>
  </si>
  <si>
    <t>ASTORGA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</si>
</sst>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/>
    <xf numFmtId="0" fontId="4" fillId="3" borderId="1" xfId="0" applyFont="1" applyFill="1" applyBorder="1" applyAlignment="1">
      <alignment horizontal="center" wrapText="1"/>
    </xf>
    <xf numFmtId="14" fontId="2" fillId="0" borderId="0" xfId="0" applyNumberFormat="1" applyFont="1" applyFill="1"/>
    <xf numFmtId="0" fontId="2" fillId="0" borderId="0" xfId="0" applyFont="1" applyFill="1"/>
    <xf numFmtId="4" fontId="2" fillId="0" borderId="0" xfId="0" applyNumberFormat="1" applyFont="1"/>
    <xf numFmtId="0" fontId="5" fillId="0" borderId="0" xfId="0" applyFont="1" applyProtection="1"/>
    <xf numFmtId="14" fontId="2" fillId="0" borderId="0" xfId="0" applyNumberFormat="1" applyFont="1"/>
    <xf numFmtId="4" fontId="2" fillId="0" borderId="0" xfId="0" applyNumberFormat="1" applyFont="1" applyFill="1"/>
    <xf numFmtId="0" fontId="2" fillId="0" borderId="0" xfId="0" applyFont="1"/>
    <xf numFmtId="0" fontId="2" fillId="0" borderId="0" xfId="0" applyFont="1"/>
    <xf numFmtId="0" fontId="6" fillId="0" borderId="0" xfId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ransparencia.uam.mx/repositorio/art70/frac41/2019/119023.pdf" TargetMode="External"/><Relationship Id="rId18" Type="http://schemas.openxmlformats.org/officeDocument/2006/relationships/hyperlink" Target="http://www.transparencia.uam.mx/repositorio/art70/frac41/2019/119016.pdf" TargetMode="External"/><Relationship Id="rId26" Type="http://schemas.openxmlformats.org/officeDocument/2006/relationships/hyperlink" Target="http://www.transparencia.uam.mx/repositorio/art70/frac41/2019/219011.pdf" TargetMode="External"/><Relationship Id="rId39" Type="http://schemas.openxmlformats.org/officeDocument/2006/relationships/hyperlink" Target="http://www.transparencia.uam.mx/repositorio/art70/frac41/2019/319009.pdf" TargetMode="External"/><Relationship Id="rId21" Type="http://schemas.openxmlformats.org/officeDocument/2006/relationships/hyperlink" Target="http://www.transparencia.uam.mx/repositorio/art70/frac41/2019/119022.pdf" TargetMode="External"/><Relationship Id="rId34" Type="http://schemas.openxmlformats.org/officeDocument/2006/relationships/hyperlink" Target="http://www.transparencia.uam.mx/repositorio/art70/frac41/2019/318016.pdf" TargetMode="External"/><Relationship Id="rId42" Type="http://schemas.openxmlformats.org/officeDocument/2006/relationships/hyperlink" Target="http://www.transparencia.uam.mx/repositorio/art70/frac41/2019/419009.pdf" TargetMode="External"/><Relationship Id="rId47" Type="http://schemas.openxmlformats.org/officeDocument/2006/relationships/hyperlink" Target="http://www.transparencia.uam.mx/repositorio/art70/frac41/2019/419006.pdf" TargetMode="External"/><Relationship Id="rId50" Type="http://schemas.openxmlformats.org/officeDocument/2006/relationships/hyperlink" Target="http://www.transparencia.uam.mx/repositorio/art70/frac41/2019/518007.pdf" TargetMode="External"/><Relationship Id="rId7" Type="http://schemas.openxmlformats.org/officeDocument/2006/relationships/hyperlink" Target="http://www.transparencia.uam.mx/repositorio/art70/frac41/2019/118034.pdf" TargetMode="External"/><Relationship Id="rId2" Type="http://schemas.openxmlformats.org/officeDocument/2006/relationships/hyperlink" Target="http://www.transparencia.uam.mx/repositorio/art70/frac41/2019/119011.pdf" TargetMode="External"/><Relationship Id="rId16" Type="http://schemas.openxmlformats.org/officeDocument/2006/relationships/hyperlink" Target="http://www.transparencia.uam.mx/repositorio/art70/frac41/2019/119017.pdf" TargetMode="External"/><Relationship Id="rId29" Type="http://schemas.openxmlformats.org/officeDocument/2006/relationships/hyperlink" Target="http://www.transparencia.uam.mx/repositorio/art70/frac41/2019/219009.pdf" TargetMode="External"/><Relationship Id="rId11" Type="http://schemas.openxmlformats.org/officeDocument/2006/relationships/hyperlink" Target="http://www.transparencia.uam.mx/repositorio/art70/frac41/2019/119014.pdf" TargetMode="External"/><Relationship Id="rId24" Type="http://schemas.openxmlformats.org/officeDocument/2006/relationships/hyperlink" Target="http://www.transparencia.uam.mx/repositorio/art70/frac41/2019/219008.pdf" TargetMode="External"/><Relationship Id="rId32" Type="http://schemas.openxmlformats.org/officeDocument/2006/relationships/hyperlink" Target="http://www.transparencia.uam.mx/repositorio/art70/frac41/2019/219006.pdf" TargetMode="External"/><Relationship Id="rId37" Type="http://schemas.openxmlformats.org/officeDocument/2006/relationships/hyperlink" Target="http://www.transparencia.uam.mx/repositorio/art70/frac41/2019/319012.pdf" TargetMode="External"/><Relationship Id="rId40" Type="http://schemas.openxmlformats.org/officeDocument/2006/relationships/hyperlink" Target="http://www.transparencia.uam.mx/repositorio/art70/frac41/2019/319015.pdf" TargetMode="External"/><Relationship Id="rId45" Type="http://schemas.openxmlformats.org/officeDocument/2006/relationships/hyperlink" Target="http://www.transparencia.uam.mx/repositorio/art70/frac41/2019/419005.pdf" TargetMode="External"/><Relationship Id="rId5" Type="http://schemas.openxmlformats.org/officeDocument/2006/relationships/hyperlink" Target="http://www.transparencia.uam.mx/repositorio/art70/frac41/2019/118032.pdf" TargetMode="External"/><Relationship Id="rId15" Type="http://schemas.openxmlformats.org/officeDocument/2006/relationships/hyperlink" Target="http://www.transparencia.uam.mx/repositorio/art70/frac41/2019/119019.pdf" TargetMode="External"/><Relationship Id="rId23" Type="http://schemas.openxmlformats.org/officeDocument/2006/relationships/hyperlink" Target="http://www.transparencia.uam.mx/repositorio/art70/frac41/2019/218005.pdf" TargetMode="External"/><Relationship Id="rId28" Type="http://schemas.openxmlformats.org/officeDocument/2006/relationships/hyperlink" Target="http://www.transparencia.uam.mx/repositorio/art70/frac41/2019/219013.pdf" TargetMode="External"/><Relationship Id="rId36" Type="http://schemas.openxmlformats.org/officeDocument/2006/relationships/hyperlink" Target="http://www.transparencia.uam.mx/repositorio/art70/frac41/2019/319018.pdf" TargetMode="External"/><Relationship Id="rId49" Type="http://schemas.openxmlformats.org/officeDocument/2006/relationships/hyperlink" Target="http://www.transparencia.uam.mx/repositorio/art70/frac41/2019/519001.pdf" TargetMode="External"/><Relationship Id="rId10" Type="http://schemas.openxmlformats.org/officeDocument/2006/relationships/hyperlink" Target="http://www.transparencia.uam.mx/repositorio/art70/frac41/2019/119013.pdf" TargetMode="External"/><Relationship Id="rId19" Type="http://schemas.openxmlformats.org/officeDocument/2006/relationships/hyperlink" Target="http://www.transparencia.uam.mx/repositorio/art70/frac41/2019/119024.pdf" TargetMode="External"/><Relationship Id="rId31" Type="http://schemas.openxmlformats.org/officeDocument/2006/relationships/hyperlink" Target="http://www.transparencia.uam.mx/repositorio/art70/frac41/2019/219007.pdf" TargetMode="External"/><Relationship Id="rId44" Type="http://schemas.openxmlformats.org/officeDocument/2006/relationships/hyperlink" Target="http://www.transparencia.uam.mx/repositorio/art70/frac41/2019/419004.pdf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www.transparencia.uam.mx/repositorio/art70/frac41/2019/119012.pdf" TargetMode="External"/><Relationship Id="rId9" Type="http://schemas.openxmlformats.org/officeDocument/2006/relationships/hyperlink" Target="http://www.transparencia.uam.mx/repositorio/art70/frac41/2019/115064.pdf" TargetMode="External"/><Relationship Id="rId14" Type="http://schemas.openxmlformats.org/officeDocument/2006/relationships/hyperlink" Target="http://www.transparencia.uam.mx/repositorio/art70/frac41/2019/119020.pdf" TargetMode="External"/><Relationship Id="rId22" Type="http://schemas.openxmlformats.org/officeDocument/2006/relationships/hyperlink" Target="http://www.transparencia.uam.mx/repositorio/art70/frac41/2019/119025.pdf" TargetMode="External"/><Relationship Id="rId27" Type="http://schemas.openxmlformats.org/officeDocument/2006/relationships/hyperlink" Target="http://www.transparencia.uam.mx/repositorio/art70/frac41/2019/219012.pdf" TargetMode="External"/><Relationship Id="rId30" Type="http://schemas.openxmlformats.org/officeDocument/2006/relationships/hyperlink" Target="http://www.transparencia.uam.mx/repositorio/art70/frac41/2019/219015.pdf" TargetMode="External"/><Relationship Id="rId35" Type="http://schemas.openxmlformats.org/officeDocument/2006/relationships/hyperlink" Target="http://www.transparencia.uam.mx/repositorio/art70/frac41/2019/319019.pdf" TargetMode="External"/><Relationship Id="rId43" Type="http://schemas.openxmlformats.org/officeDocument/2006/relationships/hyperlink" Target="http://www.transparencia.uam.mx/repositorio/art70/frac41/2019/419008.pdf" TargetMode="External"/><Relationship Id="rId48" Type="http://schemas.openxmlformats.org/officeDocument/2006/relationships/hyperlink" Target="http://www.transparencia.uam.mx/repositorio/art70/frac41/2019/418009.pdf" TargetMode="External"/><Relationship Id="rId8" Type="http://schemas.openxmlformats.org/officeDocument/2006/relationships/hyperlink" Target="http://www.transparencia.uam.mx/repositorio/art70/frac41/2019/118031.pdf" TargetMode="External"/><Relationship Id="rId51" Type="http://schemas.openxmlformats.org/officeDocument/2006/relationships/hyperlink" Target="http://www.transparencia.uam.mx/repositorio/art70/frac41/2019/519002.pdf" TargetMode="External"/><Relationship Id="rId3" Type="http://schemas.openxmlformats.org/officeDocument/2006/relationships/hyperlink" Target="http://www.transparencia.uam.mx/repositorio/art70/frac41/2019/116069.pdf" TargetMode="External"/><Relationship Id="rId12" Type="http://schemas.openxmlformats.org/officeDocument/2006/relationships/hyperlink" Target="http://www.transparencia.uam.mx/repositorio/art70/frac41/2019/119018.pdf" TargetMode="External"/><Relationship Id="rId17" Type="http://schemas.openxmlformats.org/officeDocument/2006/relationships/hyperlink" Target="http://www.transparencia.uam.mx/repositorio/art70/frac41/2019/119021.pdf" TargetMode="External"/><Relationship Id="rId25" Type="http://schemas.openxmlformats.org/officeDocument/2006/relationships/hyperlink" Target="http://www.transparencia.uam.mx/repositorio/art70/frac41/2019/219010.pdf" TargetMode="External"/><Relationship Id="rId33" Type="http://schemas.openxmlformats.org/officeDocument/2006/relationships/hyperlink" Target="http://www.transparencia.uam.mx/repositorio/art70/frac41/2019/219017.pdf" TargetMode="External"/><Relationship Id="rId38" Type="http://schemas.openxmlformats.org/officeDocument/2006/relationships/hyperlink" Target="http://www.transparencia.uam.mx/repositorio/art70/frac41/2019/319017.pdf" TargetMode="External"/><Relationship Id="rId46" Type="http://schemas.openxmlformats.org/officeDocument/2006/relationships/hyperlink" Target="http://www.transparencia.uam.mx/repositorio/art70/frac41/2019/419007.pdf" TargetMode="External"/><Relationship Id="rId20" Type="http://schemas.openxmlformats.org/officeDocument/2006/relationships/hyperlink" Target="http://www.transparencia.uam.mx/repositorio/art70/frac41/2019/116065.pdf" TargetMode="External"/><Relationship Id="rId41" Type="http://schemas.openxmlformats.org/officeDocument/2006/relationships/hyperlink" Target="http://www.transparencia.uam.mx/repositorio/art70/frac41/2019/416014.pdf" TargetMode="External"/><Relationship Id="rId1" Type="http://schemas.openxmlformats.org/officeDocument/2006/relationships/hyperlink" Target="http://www.transparencia.uam.mx/repositorio/art70/frac41/2019/119015.pdf" TargetMode="External"/><Relationship Id="rId6" Type="http://schemas.openxmlformats.org/officeDocument/2006/relationships/hyperlink" Target="http://www.transparencia.uam.mx/repositorio/art70/frac41/2019/1180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abSelected="1" topLeftCell="H2" zoomScale="130" zoomScaleNormal="130" workbookViewId="0">
      <selection activeCell="C58" sqref="C58"/>
    </sheetView>
  </sheetViews>
  <sheetFormatPr baseColWidth="10" defaultColWidth="8.85546875" defaultRowHeight="11.25" x14ac:dyDescent="0.2"/>
  <cols>
    <col min="1" max="1" width="8" style="2" bestFit="1" customWidth="1"/>
    <col min="2" max="2" width="33.5703125" style="2" customWidth="1"/>
    <col min="3" max="3" width="35.42578125" style="2" customWidth="1"/>
    <col min="4" max="4" width="59.7109375" style="2" bestFit="1" customWidth="1"/>
    <col min="5" max="5" width="15.28515625" style="2" bestFit="1" customWidth="1"/>
    <col min="6" max="6" width="77.7109375" style="2" bestFit="1" customWidth="1"/>
    <col min="7" max="7" width="52.7109375" style="2" bestFit="1" customWidth="1"/>
    <col min="8" max="8" width="31.7109375" style="2" bestFit="1" customWidth="1"/>
    <col min="9" max="9" width="21.5703125" style="2" customWidth="1"/>
    <col min="10" max="10" width="30.5703125" style="2" customWidth="1"/>
    <col min="11" max="11" width="8.85546875" style="2" customWidth="1"/>
    <col min="12" max="12" width="9.5703125" style="2" customWidth="1"/>
    <col min="13" max="13" width="12.28515625" style="2" customWidth="1"/>
    <col min="14" max="14" width="75.7109375" style="2" bestFit="1" customWidth="1"/>
    <col min="15" max="15" width="64.28515625" style="2" bestFit="1" customWidth="1"/>
    <col min="16" max="16" width="65" style="2" bestFit="1" customWidth="1"/>
    <col min="17" max="17" width="48.42578125" style="2" bestFit="1" customWidth="1"/>
    <col min="18" max="18" width="73.140625" style="2" bestFit="1" customWidth="1"/>
    <col min="19" max="19" width="18" style="2" bestFit="1" customWidth="1"/>
    <col min="20" max="20" width="20" style="2" bestFit="1" customWidth="1"/>
    <col min="21" max="21" width="8" style="2" bestFit="1" customWidth="1"/>
    <col min="22" max="16384" width="8.85546875" style="2"/>
  </cols>
  <sheetData>
    <row r="1" spans="1:21" hidden="1" x14ac:dyDescent="0.2">
      <c r="A1" s="2" t="s">
        <v>0</v>
      </c>
    </row>
    <row r="2" spans="1:21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10</v>
      </c>
      <c r="J4" s="2" t="s">
        <v>11</v>
      </c>
      <c r="K4" s="2" t="s">
        <v>8</v>
      </c>
      <c r="L4" s="2" t="s">
        <v>7</v>
      </c>
      <c r="M4" s="2" t="s">
        <v>7</v>
      </c>
      <c r="N4" s="2" t="s">
        <v>12</v>
      </c>
      <c r="O4" s="2" t="s">
        <v>13</v>
      </c>
      <c r="P4" s="2" t="s">
        <v>13</v>
      </c>
      <c r="Q4" s="2" t="s">
        <v>12</v>
      </c>
      <c r="R4" s="2" t="s">
        <v>10</v>
      </c>
      <c r="S4" s="2" t="s">
        <v>8</v>
      </c>
      <c r="T4" s="2" t="s">
        <v>14</v>
      </c>
      <c r="U4" s="2" t="s">
        <v>15</v>
      </c>
    </row>
    <row r="5" spans="1:21" hidden="1" x14ac:dyDescent="0.2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</row>
    <row r="6" spans="1:21" x14ac:dyDescent="0.2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45" x14ac:dyDescent="0.2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</row>
    <row r="8" spans="1:21" ht="15" x14ac:dyDescent="0.25">
      <c r="A8" s="2">
        <v>2019</v>
      </c>
      <c r="B8" s="5">
        <v>43647</v>
      </c>
      <c r="C8" s="9">
        <v>43738</v>
      </c>
      <c r="D8" s="2" t="s">
        <v>61</v>
      </c>
      <c r="E8" s="6" t="s">
        <v>74</v>
      </c>
      <c r="F8" s="2" t="s">
        <v>96</v>
      </c>
      <c r="G8" s="6" t="s">
        <v>97</v>
      </c>
      <c r="H8" s="2" t="s">
        <v>158</v>
      </c>
      <c r="I8" s="6" t="s">
        <v>74</v>
      </c>
      <c r="J8" s="2">
        <v>119015</v>
      </c>
      <c r="N8" s="13" t="s">
        <v>159</v>
      </c>
      <c r="O8" s="10">
        <v>36000</v>
      </c>
      <c r="P8" s="2">
        <v>0</v>
      </c>
      <c r="R8" s="8" t="s">
        <v>72</v>
      </c>
      <c r="S8" s="9">
        <v>43768</v>
      </c>
      <c r="T8" s="9">
        <v>43738</v>
      </c>
      <c r="U8" s="3" t="s">
        <v>157</v>
      </c>
    </row>
    <row r="9" spans="1:21" ht="15" x14ac:dyDescent="0.25">
      <c r="A9" s="2">
        <v>2019</v>
      </c>
      <c r="B9" s="5">
        <v>43647</v>
      </c>
      <c r="C9" s="9">
        <v>43738</v>
      </c>
      <c r="D9" s="2" t="s">
        <v>61</v>
      </c>
      <c r="E9" s="6" t="s">
        <v>75</v>
      </c>
      <c r="F9" s="2" t="s">
        <v>96</v>
      </c>
      <c r="G9" s="6" t="s">
        <v>98</v>
      </c>
      <c r="H9" s="3" t="s">
        <v>158</v>
      </c>
      <c r="I9" s="6" t="s">
        <v>75</v>
      </c>
      <c r="J9" s="2">
        <v>119011</v>
      </c>
      <c r="N9" s="13" t="s">
        <v>160</v>
      </c>
      <c r="O9" s="10">
        <v>788800</v>
      </c>
      <c r="P9" s="2">
        <v>0</v>
      </c>
      <c r="R9" s="8" t="s">
        <v>72</v>
      </c>
      <c r="S9" s="9">
        <v>43768</v>
      </c>
      <c r="T9" s="9">
        <v>43738</v>
      </c>
      <c r="U9" s="3" t="s">
        <v>157</v>
      </c>
    </row>
    <row r="10" spans="1:21" ht="15" x14ac:dyDescent="0.25">
      <c r="A10" s="2">
        <v>2019</v>
      </c>
      <c r="B10" s="5">
        <v>43647</v>
      </c>
      <c r="C10" s="9">
        <v>43738</v>
      </c>
      <c r="D10" s="2" t="s">
        <v>61</v>
      </c>
      <c r="E10" s="6" t="s">
        <v>76</v>
      </c>
      <c r="F10" s="2" t="s">
        <v>96</v>
      </c>
      <c r="G10" s="6" t="s">
        <v>99</v>
      </c>
      <c r="H10" s="3" t="s">
        <v>158</v>
      </c>
      <c r="I10" s="6" t="s">
        <v>76</v>
      </c>
      <c r="J10" s="2">
        <v>116069</v>
      </c>
      <c r="N10" s="13" t="s">
        <v>161</v>
      </c>
      <c r="O10" s="10">
        <v>78000</v>
      </c>
      <c r="P10" s="3">
        <v>0</v>
      </c>
      <c r="R10" s="8" t="s">
        <v>72</v>
      </c>
      <c r="S10" s="9">
        <v>43768</v>
      </c>
      <c r="T10" s="9">
        <v>43738</v>
      </c>
      <c r="U10" s="12" t="s">
        <v>157</v>
      </c>
    </row>
    <row r="11" spans="1:21" ht="15" x14ac:dyDescent="0.25">
      <c r="A11" s="2">
        <v>2019</v>
      </c>
      <c r="B11" s="5">
        <v>43647</v>
      </c>
      <c r="C11" s="9">
        <v>43738</v>
      </c>
      <c r="D11" s="2" t="s">
        <v>61</v>
      </c>
      <c r="E11" s="6" t="s">
        <v>77</v>
      </c>
      <c r="F11" s="2" t="s">
        <v>96</v>
      </c>
      <c r="G11" s="6" t="s">
        <v>101</v>
      </c>
      <c r="H11" s="3" t="s">
        <v>158</v>
      </c>
      <c r="I11" s="6" t="s">
        <v>77</v>
      </c>
      <c r="J11" s="2">
        <v>119012</v>
      </c>
      <c r="N11" s="13" t="s">
        <v>162</v>
      </c>
      <c r="O11" s="10">
        <v>246800</v>
      </c>
      <c r="P11" s="3">
        <v>0</v>
      </c>
      <c r="R11" s="8" t="s">
        <v>72</v>
      </c>
      <c r="S11" s="9">
        <v>43768</v>
      </c>
      <c r="T11" s="9">
        <v>43738</v>
      </c>
      <c r="U11" s="12" t="s">
        <v>157</v>
      </c>
    </row>
    <row r="12" spans="1:21" ht="15" x14ac:dyDescent="0.25">
      <c r="A12" s="2">
        <v>2019</v>
      </c>
      <c r="B12" s="5">
        <v>43647</v>
      </c>
      <c r="C12" s="9">
        <v>43738</v>
      </c>
      <c r="D12" s="2" t="s">
        <v>61</v>
      </c>
      <c r="E12" s="6" t="s">
        <v>78</v>
      </c>
      <c r="F12" s="2" t="s">
        <v>96</v>
      </c>
      <c r="G12" s="6" t="s">
        <v>100</v>
      </c>
      <c r="H12" s="3" t="s">
        <v>158</v>
      </c>
      <c r="I12" s="6" t="s">
        <v>78</v>
      </c>
      <c r="J12" s="2">
        <v>118032</v>
      </c>
      <c r="N12" s="13" t="s">
        <v>163</v>
      </c>
      <c r="O12" s="10">
        <v>346675</v>
      </c>
      <c r="P12" s="3">
        <v>0</v>
      </c>
      <c r="R12" s="8" t="s">
        <v>72</v>
      </c>
      <c r="S12" s="9">
        <v>43768</v>
      </c>
      <c r="T12" s="9">
        <v>43738</v>
      </c>
      <c r="U12" s="12" t="s">
        <v>157</v>
      </c>
    </row>
    <row r="13" spans="1:21" ht="15" x14ac:dyDescent="0.25">
      <c r="A13" s="2">
        <v>2019</v>
      </c>
      <c r="B13" s="5">
        <v>43647</v>
      </c>
      <c r="C13" s="9">
        <v>43738</v>
      </c>
      <c r="D13" s="2" t="s">
        <v>61</v>
      </c>
      <c r="E13" s="6" t="s">
        <v>79</v>
      </c>
      <c r="F13" s="2" t="s">
        <v>96</v>
      </c>
      <c r="G13" s="6" t="s">
        <v>100</v>
      </c>
      <c r="H13" s="3" t="s">
        <v>158</v>
      </c>
      <c r="I13" s="6" t="s">
        <v>79</v>
      </c>
      <c r="J13" s="2">
        <v>118033</v>
      </c>
      <c r="N13" s="13" t="s">
        <v>164</v>
      </c>
      <c r="O13" s="10">
        <v>375000</v>
      </c>
      <c r="P13" s="3">
        <v>0</v>
      </c>
      <c r="R13" s="8" t="s">
        <v>72</v>
      </c>
      <c r="S13" s="9">
        <v>43768</v>
      </c>
      <c r="T13" s="9">
        <v>43738</v>
      </c>
      <c r="U13" s="12" t="s">
        <v>157</v>
      </c>
    </row>
    <row r="14" spans="1:21" ht="15" x14ac:dyDescent="0.25">
      <c r="A14" s="2">
        <v>2019</v>
      </c>
      <c r="B14" s="5">
        <v>43647</v>
      </c>
      <c r="C14" s="9">
        <v>43738</v>
      </c>
      <c r="D14" s="2" t="s">
        <v>61</v>
      </c>
      <c r="E14" s="6" t="s">
        <v>80</v>
      </c>
      <c r="F14" s="2" t="s">
        <v>96</v>
      </c>
      <c r="G14" s="6" t="s">
        <v>100</v>
      </c>
      <c r="H14" s="3" t="s">
        <v>158</v>
      </c>
      <c r="I14" s="6" t="s">
        <v>80</v>
      </c>
      <c r="J14" s="2">
        <v>118034</v>
      </c>
      <c r="N14" s="13" t="s">
        <v>165</v>
      </c>
      <c r="O14" s="10">
        <v>358006</v>
      </c>
      <c r="P14" s="3">
        <v>0</v>
      </c>
      <c r="R14" s="8" t="s">
        <v>72</v>
      </c>
      <c r="S14" s="9">
        <v>43768</v>
      </c>
      <c r="T14" s="9">
        <v>43738</v>
      </c>
      <c r="U14" s="12" t="s">
        <v>157</v>
      </c>
    </row>
    <row r="15" spans="1:21" ht="15" x14ac:dyDescent="0.25">
      <c r="A15" s="2">
        <v>2019</v>
      </c>
      <c r="B15" s="5">
        <v>43647</v>
      </c>
      <c r="C15" s="9">
        <v>43738</v>
      </c>
      <c r="D15" s="2" t="s">
        <v>61</v>
      </c>
      <c r="E15" s="6" t="s">
        <v>81</v>
      </c>
      <c r="F15" s="2" t="s">
        <v>96</v>
      </c>
      <c r="G15" s="6" t="s">
        <v>100</v>
      </c>
      <c r="H15" s="3" t="s">
        <v>158</v>
      </c>
      <c r="I15" s="6" t="s">
        <v>81</v>
      </c>
      <c r="J15" s="2">
        <v>118031</v>
      </c>
      <c r="N15" s="13" t="s">
        <v>166</v>
      </c>
      <c r="O15" s="10">
        <v>663600</v>
      </c>
      <c r="P15" s="3">
        <v>0</v>
      </c>
      <c r="R15" s="8" t="s">
        <v>72</v>
      </c>
      <c r="S15" s="9">
        <v>43768</v>
      </c>
      <c r="T15" s="9">
        <v>43738</v>
      </c>
      <c r="U15" s="12" t="s">
        <v>157</v>
      </c>
    </row>
    <row r="16" spans="1:21" ht="15" x14ac:dyDescent="0.25">
      <c r="A16" s="2">
        <v>2019</v>
      </c>
      <c r="B16" s="5">
        <v>43647</v>
      </c>
      <c r="C16" s="9">
        <v>43738</v>
      </c>
      <c r="D16" s="2" t="s">
        <v>61</v>
      </c>
      <c r="E16" s="6" t="s">
        <v>82</v>
      </c>
      <c r="F16" s="2" t="s">
        <v>96</v>
      </c>
      <c r="G16" s="6" t="s">
        <v>102</v>
      </c>
      <c r="H16" s="3" t="s">
        <v>158</v>
      </c>
      <c r="I16" s="6" t="s">
        <v>82</v>
      </c>
      <c r="J16" s="2">
        <v>115064</v>
      </c>
      <c r="N16" s="13" t="s">
        <v>167</v>
      </c>
      <c r="O16" s="10">
        <v>472714</v>
      </c>
      <c r="P16" s="3">
        <v>0</v>
      </c>
      <c r="R16" s="8" t="s">
        <v>72</v>
      </c>
      <c r="S16" s="9">
        <v>43768</v>
      </c>
      <c r="T16" s="9">
        <v>43738</v>
      </c>
      <c r="U16" s="12" t="s">
        <v>157</v>
      </c>
    </row>
    <row r="17" spans="1:21" ht="15" x14ac:dyDescent="0.25">
      <c r="A17" s="2">
        <v>2019</v>
      </c>
      <c r="B17" s="5">
        <v>43647</v>
      </c>
      <c r="C17" s="9">
        <v>43738</v>
      </c>
      <c r="D17" s="2" t="s">
        <v>61</v>
      </c>
      <c r="E17" s="6" t="s">
        <v>83</v>
      </c>
      <c r="F17" s="2" t="s">
        <v>96</v>
      </c>
      <c r="G17" s="6" t="s">
        <v>101</v>
      </c>
      <c r="H17" s="3" t="s">
        <v>158</v>
      </c>
      <c r="I17" s="6" t="s">
        <v>83</v>
      </c>
      <c r="J17" s="2">
        <v>119013</v>
      </c>
      <c r="N17" s="13" t="s">
        <v>169</v>
      </c>
      <c r="O17" s="10">
        <v>190000</v>
      </c>
      <c r="P17" s="3">
        <v>0</v>
      </c>
      <c r="R17" s="8" t="s">
        <v>72</v>
      </c>
      <c r="S17" s="9">
        <v>43768</v>
      </c>
      <c r="T17" s="9">
        <v>43738</v>
      </c>
      <c r="U17" s="12" t="s">
        <v>157</v>
      </c>
    </row>
    <row r="18" spans="1:21" ht="15" x14ac:dyDescent="0.25">
      <c r="A18" s="2">
        <v>2019</v>
      </c>
      <c r="B18" s="5">
        <v>43647</v>
      </c>
      <c r="C18" s="9">
        <v>43738</v>
      </c>
      <c r="D18" s="2" t="s">
        <v>61</v>
      </c>
      <c r="E18" s="6" t="s">
        <v>84</v>
      </c>
      <c r="F18" s="2" t="s">
        <v>96</v>
      </c>
      <c r="G18" s="6" t="s">
        <v>101</v>
      </c>
      <c r="H18" s="3" t="s">
        <v>158</v>
      </c>
      <c r="I18" s="6" t="s">
        <v>84</v>
      </c>
      <c r="J18" s="2">
        <v>119014</v>
      </c>
      <c r="N18" s="13" t="s">
        <v>170</v>
      </c>
      <c r="O18" s="10">
        <v>180000</v>
      </c>
      <c r="P18" s="3">
        <v>0</v>
      </c>
      <c r="R18" s="8" t="s">
        <v>72</v>
      </c>
      <c r="S18" s="9">
        <v>43768</v>
      </c>
      <c r="T18" s="9">
        <v>43738</v>
      </c>
      <c r="U18" s="12" t="s">
        <v>157</v>
      </c>
    </row>
    <row r="19" spans="1:21" ht="15" x14ac:dyDescent="0.25">
      <c r="A19" s="2">
        <v>2019</v>
      </c>
      <c r="B19" s="5">
        <v>43647</v>
      </c>
      <c r="C19" s="9">
        <v>43738</v>
      </c>
      <c r="D19" s="2" t="s">
        <v>61</v>
      </c>
      <c r="E19" s="6" t="s">
        <v>85</v>
      </c>
      <c r="F19" s="2" t="s">
        <v>96</v>
      </c>
      <c r="G19" s="6" t="s">
        <v>100</v>
      </c>
      <c r="H19" s="3" t="s">
        <v>158</v>
      </c>
      <c r="I19" s="6" t="s">
        <v>85</v>
      </c>
      <c r="J19" s="2">
        <v>119018</v>
      </c>
      <c r="N19" s="13" t="s">
        <v>171</v>
      </c>
      <c r="O19" s="10">
        <v>800000</v>
      </c>
      <c r="P19" s="3">
        <v>0</v>
      </c>
      <c r="R19" s="8" t="s">
        <v>72</v>
      </c>
      <c r="S19" s="9">
        <v>43768</v>
      </c>
      <c r="T19" s="9">
        <v>43738</v>
      </c>
      <c r="U19" s="12" t="s">
        <v>157</v>
      </c>
    </row>
    <row r="20" spans="1:21" ht="15" x14ac:dyDescent="0.25">
      <c r="A20" s="2">
        <v>2019</v>
      </c>
      <c r="B20" s="5">
        <v>43647</v>
      </c>
      <c r="C20" s="9">
        <v>43738</v>
      </c>
      <c r="D20" s="2" t="s">
        <v>61</v>
      </c>
      <c r="E20" s="6" t="s">
        <v>86</v>
      </c>
      <c r="F20" s="2" t="s">
        <v>96</v>
      </c>
      <c r="G20" s="6" t="s">
        <v>100</v>
      </c>
      <c r="H20" s="3" t="s">
        <v>158</v>
      </c>
      <c r="I20" s="6" t="s">
        <v>86</v>
      </c>
      <c r="J20" s="2">
        <v>119023</v>
      </c>
      <c r="N20" s="13" t="s">
        <v>172</v>
      </c>
      <c r="O20" s="10">
        <v>630000</v>
      </c>
      <c r="P20" s="3">
        <v>0</v>
      </c>
      <c r="R20" s="8" t="s">
        <v>72</v>
      </c>
      <c r="S20" s="9">
        <v>43768</v>
      </c>
      <c r="T20" s="9">
        <v>43738</v>
      </c>
      <c r="U20" s="12" t="s">
        <v>157</v>
      </c>
    </row>
    <row r="21" spans="1:21" ht="15" x14ac:dyDescent="0.25">
      <c r="A21" s="2">
        <v>2019</v>
      </c>
      <c r="B21" s="5">
        <v>43647</v>
      </c>
      <c r="C21" s="9">
        <v>43738</v>
      </c>
      <c r="D21" s="2" t="s">
        <v>61</v>
      </c>
      <c r="E21" s="6" t="s">
        <v>88</v>
      </c>
      <c r="F21" s="2" t="s">
        <v>96</v>
      </c>
      <c r="G21" s="6" t="s">
        <v>100</v>
      </c>
      <c r="H21" s="3" t="s">
        <v>158</v>
      </c>
      <c r="I21" s="6" t="s">
        <v>88</v>
      </c>
      <c r="J21" s="2">
        <v>119020</v>
      </c>
      <c r="N21" s="13" t="s">
        <v>173</v>
      </c>
      <c r="O21" s="10">
        <v>304000</v>
      </c>
      <c r="P21" s="3">
        <v>0</v>
      </c>
      <c r="R21" s="8" t="s">
        <v>72</v>
      </c>
      <c r="S21" s="9">
        <v>43768</v>
      </c>
      <c r="T21" s="9">
        <v>43738</v>
      </c>
      <c r="U21" s="12" t="s">
        <v>157</v>
      </c>
    </row>
    <row r="22" spans="1:21" ht="15" x14ac:dyDescent="0.25">
      <c r="A22" s="2">
        <v>2019</v>
      </c>
      <c r="B22" s="5">
        <v>43647</v>
      </c>
      <c r="C22" s="9">
        <v>43738</v>
      </c>
      <c r="D22" s="2" t="s">
        <v>61</v>
      </c>
      <c r="E22" s="6" t="s">
        <v>89</v>
      </c>
      <c r="F22" s="2" t="s">
        <v>96</v>
      </c>
      <c r="G22" s="6" t="s">
        <v>100</v>
      </c>
      <c r="H22" s="3" t="s">
        <v>158</v>
      </c>
      <c r="I22" s="6" t="s">
        <v>89</v>
      </c>
      <c r="J22" s="2">
        <v>119019</v>
      </c>
      <c r="N22" s="13" t="s">
        <v>174</v>
      </c>
      <c r="O22" s="10">
        <v>123200</v>
      </c>
      <c r="P22" s="3">
        <v>0</v>
      </c>
      <c r="R22" s="8" t="s">
        <v>72</v>
      </c>
      <c r="S22" s="9">
        <v>43768</v>
      </c>
      <c r="T22" s="9">
        <v>43738</v>
      </c>
      <c r="U22" s="12" t="s">
        <v>157</v>
      </c>
    </row>
    <row r="23" spans="1:21" ht="15" x14ac:dyDescent="0.25">
      <c r="A23" s="2">
        <v>2019</v>
      </c>
      <c r="B23" s="5">
        <v>43647</v>
      </c>
      <c r="C23" s="9">
        <v>43738</v>
      </c>
      <c r="D23" s="2" t="s">
        <v>61</v>
      </c>
      <c r="E23" s="6" t="s">
        <v>90</v>
      </c>
      <c r="F23" s="2" t="s">
        <v>96</v>
      </c>
      <c r="G23" s="6" t="s">
        <v>100</v>
      </c>
      <c r="H23" s="3" t="s">
        <v>158</v>
      </c>
      <c r="I23" s="6" t="s">
        <v>90</v>
      </c>
      <c r="J23" s="2">
        <v>119017</v>
      </c>
      <c r="N23" s="13" t="s">
        <v>175</v>
      </c>
      <c r="O23" s="10">
        <v>489000</v>
      </c>
      <c r="P23" s="3">
        <v>0</v>
      </c>
      <c r="R23" s="8" t="s">
        <v>72</v>
      </c>
      <c r="S23" s="9">
        <v>43768</v>
      </c>
      <c r="T23" s="9">
        <v>43738</v>
      </c>
      <c r="U23" s="12" t="s">
        <v>157</v>
      </c>
    </row>
    <row r="24" spans="1:21" ht="15" x14ac:dyDescent="0.25">
      <c r="A24" s="2">
        <v>2019</v>
      </c>
      <c r="B24" s="5">
        <v>43647</v>
      </c>
      <c r="C24" s="9">
        <v>43738</v>
      </c>
      <c r="D24" s="2" t="s">
        <v>61</v>
      </c>
      <c r="E24" s="6" t="s">
        <v>87</v>
      </c>
      <c r="F24" s="2" t="s">
        <v>96</v>
      </c>
      <c r="G24" s="6" t="s">
        <v>100</v>
      </c>
      <c r="H24" s="3" t="s">
        <v>158</v>
      </c>
      <c r="I24" s="6" t="s">
        <v>87</v>
      </c>
      <c r="J24" s="11">
        <v>119021</v>
      </c>
      <c r="N24" s="13" t="s">
        <v>176</v>
      </c>
      <c r="O24" s="6">
        <v>0</v>
      </c>
      <c r="P24" s="3">
        <v>0</v>
      </c>
      <c r="R24" s="8" t="s">
        <v>72</v>
      </c>
      <c r="S24" s="9">
        <v>43768</v>
      </c>
      <c r="T24" s="9">
        <v>43738</v>
      </c>
      <c r="U24" s="12" t="s">
        <v>157</v>
      </c>
    </row>
    <row r="25" spans="1:21" ht="15" x14ac:dyDescent="0.25">
      <c r="A25" s="2">
        <v>2019</v>
      </c>
      <c r="B25" s="5">
        <v>43647</v>
      </c>
      <c r="C25" s="9">
        <v>43738</v>
      </c>
      <c r="D25" s="2" t="s">
        <v>61</v>
      </c>
      <c r="E25" s="6" t="s">
        <v>91</v>
      </c>
      <c r="F25" s="2" t="s">
        <v>96</v>
      </c>
      <c r="G25" s="6" t="s">
        <v>100</v>
      </c>
      <c r="H25" s="3" t="s">
        <v>158</v>
      </c>
      <c r="I25" s="6" t="s">
        <v>91</v>
      </c>
      <c r="J25" s="2">
        <v>119016</v>
      </c>
      <c r="N25" s="13" t="s">
        <v>177</v>
      </c>
      <c r="O25" s="10">
        <v>1510000</v>
      </c>
      <c r="P25" s="3">
        <v>0</v>
      </c>
      <c r="R25" s="8" t="s">
        <v>72</v>
      </c>
      <c r="S25" s="9">
        <v>43768</v>
      </c>
      <c r="T25" s="9">
        <v>43738</v>
      </c>
      <c r="U25" s="12" t="s">
        <v>157</v>
      </c>
    </row>
    <row r="26" spans="1:21" ht="15" x14ac:dyDescent="0.25">
      <c r="A26" s="2">
        <v>2019</v>
      </c>
      <c r="B26" s="5">
        <v>43647</v>
      </c>
      <c r="C26" s="9">
        <v>43738</v>
      </c>
      <c r="D26" s="2" t="s">
        <v>61</v>
      </c>
      <c r="E26" s="6" t="s">
        <v>92</v>
      </c>
      <c r="F26" s="2" t="s">
        <v>96</v>
      </c>
      <c r="G26" s="6" t="s">
        <v>100</v>
      </c>
      <c r="H26" s="3" t="s">
        <v>158</v>
      </c>
      <c r="I26" s="6" t="s">
        <v>92</v>
      </c>
      <c r="J26" s="2">
        <v>119024</v>
      </c>
      <c r="N26" s="13" t="s">
        <v>178</v>
      </c>
      <c r="O26" s="10">
        <v>1324999.98</v>
      </c>
      <c r="P26" s="3">
        <v>0</v>
      </c>
      <c r="R26" s="8" t="s">
        <v>72</v>
      </c>
      <c r="S26" s="9">
        <v>43768</v>
      </c>
      <c r="T26" s="9">
        <v>43738</v>
      </c>
      <c r="U26" s="12" t="s">
        <v>157</v>
      </c>
    </row>
    <row r="27" spans="1:21" ht="15" x14ac:dyDescent="0.25">
      <c r="A27" s="2">
        <v>2019</v>
      </c>
      <c r="B27" s="5">
        <v>43647</v>
      </c>
      <c r="C27" s="9">
        <v>43738</v>
      </c>
      <c r="D27" s="2" t="s">
        <v>61</v>
      </c>
      <c r="E27" s="6" t="s">
        <v>93</v>
      </c>
      <c r="F27" s="2" t="s">
        <v>96</v>
      </c>
      <c r="G27" s="6" t="s">
        <v>103</v>
      </c>
      <c r="H27" s="3" t="s">
        <v>158</v>
      </c>
      <c r="I27" s="6" t="s">
        <v>93</v>
      </c>
      <c r="J27" s="2">
        <v>116065</v>
      </c>
      <c r="N27" s="13" t="s">
        <v>168</v>
      </c>
      <c r="O27" s="10">
        <v>511100</v>
      </c>
      <c r="P27" s="3">
        <v>0</v>
      </c>
      <c r="R27" s="8" t="s">
        <v>72</v>
      </c>
      <c r="S27" s="9">
        <v>43768</v>
      </c>
      <c r="T27" s="9">
        <v>43738</v>
      </c>
      <c r="U27" s="12" t="s">
        <v>157</v>
      </c>
    </row>
    <row r="28" spans="1:21" ht="15" x14ac:dyDescent="0.25">
      <c r="A28" s="2">
        <v>2019</v>
      </c>
      <c r="B28" s="5">
        <v>43647</v>
      </c>
      <c r="C28" s="9">
        <v>43738</v>
      </c>
      <c r="D28" s="2" t="s">
        <v>61</v>
      </c>
      <c r="E28" s="6" t="s">
        <v>94</v>
      </c>
      <c r="F28" s="2" t="s">
        <v>96</v>
      </c>
      <c r="G28" s="6" t="s">
        <v>100</v>
      </c>
      <c r="H28" s="3" t="s">
        <v>158</v>
      </c>
      <c r="I28" s="6" t="s">
        <v>94</v>
      </c>
      <c r="J28" s="2">
        <v>119022</v>
      </c>
      <c r="N28" s="13" t="s">
        <v>179</v>
      </c>
      <c r="O28" s="10">
        <v>866807</v>
      </c>
      <c r="P28" s="3">
        <v>0</v>
      </c>
      <c r="R28" s="8" t="s">
        <v>72</v>
      </c>
      <c r="S28" s="9">
        <v>43768</v>
      </c>
      <c r="T28" s="9">
        <v>43738</v>
      </c>
      <c r="U28" s="12" t="s">
        <v>157</v>
      </c>
    </row>
    <row r="29" spans="1:21" ht="15" x14ac:dyDescent="0.25">
      <c r="A29" s="2">
        <v>2019</v>
      </c>
      <c r="B29" s="5">
        <v>43647</v>
      </c>
      <c r="C29" s="9">
        <v>43738</v>
      </c>
      <c r="D29" s="2" t="s">
        <v>61</v>
      </c>
      <c r="E29" s="6" t="s">
        <v>95</v>
      </c>
      <c r="F29" s="2" t="s">
        <v>96</v>
      </c>
      <c r="G29" s="6" t="s">
        <v>100</v>
      </c>
      <c r="H29" s="3" t="s">
        <v>158</v>
      </c>
      <c r="I29" s="6" t="s">
        <v>95</v>
      </c>
      <c r="J29" s="2">
        <v>119025</v>
      </c>
      <c r="N29" s="13" t="s">
        <v>180</v>
      </c>
      <c r="O29" s="10">
        <v>233000</v>
      </c>
      <c r="P29" s="3">
        <v>0</v>
      </c>
      <c r="R29" s="8" t="s">
        <v>72</v>
      </c>
      <c r="S29" s="9">
        <v>43768</v>
      </c>
      <c r="T29" s="9">
        <v>43738</v>
      </c>
      <c r="U29" s="12" t="s">
        <v>157</v>
      </c>
    </row>
    <row r="30" spans="1:21" ht="15" x14ac:dyDescent="0.25">
      <c r="A30" s="2">
        <v>2019</v>
      </c>
      <c r="B30" s="5">
        <v>43647</v>
      </c>
      <c r="C30" s="9">
        <v>43738</v>
      </c>
      <c r="D30" s="2" t="s">
        <v>61</v>
      </c>
      <c r="E30" s="2" t="s">
        <v>104</v>
      </c>
      <c r="F30" s="2" t="s">
        <v>115</v>
      </c>
      <c r="G30" s="2" t="s">
        <v>100</v>
      </c>
      <c r="H30" s="3" t="s">
        <v>158</v>
      </c>
      <c r="I30" s="2" t="s">
        <v>104</v>
      </c>
      <c r="J30" s="2">
        <v>218005</v>
      </c>
      <c r="N30" s="13" t="s">
        <v>181</v>
      </c>
      <c r="O30" s="7">
        <v>380000</v>
      </c>
      <c r="P30" s="3">
        <v>0</v>
      </c>
      <c r="R30" s="8" t="s">
        <v>72</v>
      </c>
      <c r="S30" s="9">
        <v>43768</v>
      </c>
      <c r="T30" s="9">
        <v>43738</v>
      </c>
      <c r="U30" s="12" t="s">
        <v>157</v>
      </c>
    </row>
    <row r="31" spans="1:21" ht="15" x14ac:dyDescent="0.25">
      <c r="A31" s="2">
        <v>2019</v>
      </c>
      <c r="B31" s="5">
        <v>43647</v>
      </c>
      <c r="C31" s="9">
        <v>43738</v>
      </c>
      <c r="D31" s="2" t="s">
        <v>61</v>
      </c>
      <c r="E31" s="2" t="s">
        <v>105</v>
      </c>
      <c r="F31" s="2" t="s">
        <v>115</v>
      </c>
      <c r="G31" s="2" t="s">
        <v>100</v>
      </c>
      <c r="H31" s="3" t="s">
        <v>158</v>
      </c>
      <c r="I31" s="2" t="s">
        <v>105</v>
      </c>
      <c r="J31" s="2">
        <v>219008</v>
      </c>
      <c r="N31" s="13" t="s">
        <v>182</v>
      </c>
      <c r="O31" s="7">
        <v>1278478.57</v>
      </c>
      <c r="P31" s="3">
        <v>0</v>
      </c>
      <c r="R31" s="8" t="s">
        <v>72</v>
      </c>
      <c r="S31" s="9">
        <v>43768</v>
      </c>
      <c r="T31" s="9">
        <v>43738</v>
      </c>
      <c r="U31" s="12" t="s">
        <v>157</v>
      </c>
    </row>
    <row r="32" spans="1:21" ht="15" x14ac:dyDescent="0.25">
      <c r="A32" s="2">
        <v>2019</v>
      </c>
      <c r="B32" s="5">
        <v>43647</v>
      </c>
      <c r="C32" s="9">
        <v>43738</v>
      </c>
      <c r="D32" s="2" t="s">
        <v>61</v>
      </c>
      <c r="E32" s="2" t="s">
        <v>106</v>
      </c>
      <c r="F32" s="2" t="s">
        <v>115</v>
      </c>
      <c r="G32" s="2" t="s">
        <v>100</v>
      </c>
      <c r="H32" s="3" t="s">
        <v>158</v>
      </c>
      <c r="I32" s="2" t="s">
        <v>106</v>
      </c>
      <c r="J32" s="2">
        <v>219010</v>
      </c>
      <c r="N32" s="13" t="s">
        <v>183</v>
      </c>
      <c r="O32" s="7">
        <v>1187000</v>
      </c>
      <c r="P32" s="3">
        <v>0</v>
      </c>
      <c r="R32" s="8" t="s">
        <v>72</v>
      </c>
      <c r="S32" s="9">
        <v>43768</v>
      </c>
      <c r="T32" s="9">
        <v>43738</v>
      </c>
      <c r="U32" s="12" t="s">
        <v>157</v>
      </c>
    </row>
    <row r="33" spans="1:21" ht="15" x14ac:dyDescent="0.25">
      <c r="A33" s="2">
        <v>2019</v>
      </c>
      <c r="B33" s="5">
        <v>43647</v>
      </c>
      <c r="C33" s="9">
        <v>43738</v>
      </c>
      <c r="D33" s="2" t="s">
        <v>61</v>
      </c>
      <c r="E33" s="2" t="s">
        <v>107</v>
      </c>
      <c r="F33" s="2" t="s">
        <v>115</v>
      </c>
      <c r="G33" s="2" t="s">
        <v>100</v>
      </c>
      <c r="H33" s="3" t="s">
        <v>158</v>
      </c>
      <c r="I33" s="2" t="s">
        <v>107</v>
      </c>
      <c r="J33" s="2">
        <v>219011</v>
      </c>
      <c r="N33" s="13" t="s">
        <v>184</v>
      </c>
      <c r="O33" s="7">
        <v>1128000</v>
      </c>
      <c r="P33" s="3">
        <v>0</v>
      </c>
      <c r="R33" s="8" t="s">
        <v>72</v>
      </c>
      <c r="S33" s="9">
        <v>43768</v>
      </c>
      <c r="T33" s="9">
        <v>43738</v>
      </c>
      <c r="U33" s="12" t="s">
        <v>157</v>
      </c>
    </row>
    <row r="34" spans="1:21" ht="15" x14ac:dyDescent="0.25">
      <c r="A34" s="2">
        <v>2019</v>
      </c>
      <c r="B34" s="5">
        <v>43647</v>
      </c>
      <c r="C34" s="9">
        <v>43738</v>
      </c>
      <c r="D34" s="2" t="s">
        <v>61</v>
      </c>
      <c r="E34" s="2" t="s">
        <v>108</v>
      </c>
      <c r="F34" s="2" t="s">
        <v>115</v>
      </c>
      <c r="G34" s="2" t="s">
        <v>100</v>
      </c>
      <c r="H34" s="3" t="s">
        <v>158</v>
      </c>
      <c r="I34" s="2" t="s">
        <v>108</v>
      </c>
      <c r="J34" s="2">
        <v>219012</v>
      </c>
      <c r="N34" s="13" t="s">
        <v>185</v>
      </c>
      <c r="O34" s="7">
        <v>775090</v>
      </c>
      <c r="P34" s="3">
        <v>0</v>
      </c>
      <c r="R34" s="8" t="s">
        <v>72</v>
      </c>
      <c r="S34" s="9">
        <v>43768</v>
      </c>
      <c r="T34" s="9">
        <v>43738</v>
      </c>
      <c r="U34" s="12" t="s">
        <v>157</v>
      </c>
    </row>
    <row r="35" spans="1:21" ht="15" x14ac:dyDescent="0.25">
      <c r="A35" s="2">
        <v>2019</v>
      </c>
      <c r="B35" s="5">
        <v>43647</v>
      </c>
      <c r="C35" s="9">
        <v>43738</v>
      </c>
      <c r="D35" s="2" t="s">
        <v>61</v>
      </c>
      <c r="E35" s="2" t="s">
        <v>109</v>
      </c>
      <c r="F35" s="2" t="s">
        <v>115</v>
      </c>
      <c r="G35" s="2" t="s">
        <v>100</v>
      </c>
      <c r="H35" s="3" t="s">
        <v>158</v>
      </c>
      <c r="I35" s="2" t="s">
        <v>109</v>
      </c>
      <c r="J35" s="2">
        <v>219013</v>
      </c>
      <c r="N35" s="13" t="s">
        <v>186</v>
      </c>
      <c r="O35" s="7">
        <v>620000</v>
      </c>
      <c r="P35" s="3">
        <v>0</v>
      </c>
      <c r="R35" s="8" t="s">
        <v>72</v>
      </c>
      <c r="S35" s="9">
        <v>43768</v>
      </c>
      <c r="T35" s="9">
        <v>43738</v>
      </c>
      <c r="U35" s="12" t="s">
        <v>157</v>
      </c>
    </row>
    <row r="36" spans="1:21" ht="15" x14ac:dyDescent="0.25">
      <c r="A36" s="2">
        <v>2019</v>
      </c>
      <c r="B36" s="5">
        <v>43647</v>
      </c>
      <c r="C36" s="9">
        <v>43738</v>
      </c>
      <c r="D36" s="2" t="s">
        <v>61</v>
      </c>
      <c r="E36" s="2" t="s">
        <v>110</v>
      </c>
      <c r="F36" s="2" t="s">
        <v>115</v>
      </c>
      <c r="G36" s="2" t="s">
        <v>100</v>
      </c>
      <c r="H36" s="3" t="s">
        <v>158</v>
      </c>
      <c r="I36" s="2" t="s">
        <v>110</v>
      </c>
      <c r="J36" s="2">
        <v>219009</v>
      </c>
      <c r="N36" s="13" t="s">
        <v>187</v>
      </c>
      <c r="O36" s="7">
        <v>571000</v>
      </c>
      <c r="P36" s="3">
        <v>0</v>
      </c>
      <c r="R36" s="8" t="s">
        <v>72</v>
      </c>
      <c r="S36" s="9">
        <v>43768</v>
      </c>
      <c r="T36" s="9">
        <v>43738</v>
      </c>
      <c r="U36" s="12" t="s">
        <v>157</v>
      </c>
    </row>
    <row r="37" spans="1:21" ht="15" x14ac:dyDescent="0.25">
      <c r="A37" s="2">
        <v>2019</v>
      </c>
      <c r="B37" s="5">
        <v>43647</v>
      </c>
      <c r="C37" s="9">
        <v>43738</v>
      </c>
      <c r="D37" s="2" t="s">
        <v>61</v>
      </c>
      <c r="E37" s="2" t="s">
        <v>111</v>
      </c>
      <c r="F37" s="2" t="s">
        <v>115</v>
      </c>
      <c r="G37" s="2" t="s">
        <v>100</v>
      </c>
      <c r="H37" s="3" t="s">
        <v>158</v>
      </c>
      <c r="I37" s="2" t="s">
        <v>111</v>
      </c>
      <c r="J37" s="2">
        <v>219015</v>
      </c>
      <c r="N37" s="13" t="s">
        <v>188</v>
      </c>
      <c r="O37" s="7">
        <v>1070000</v>
      </c>
      <c r="P37" s="3">
        <v>0</v>
      </c>
      <c r="R37" s="8" t="s">
        <v>72</v>
      </c>
      <c r="S37" s="9">
        <v>43768</v>
      </c>
      <c r="T37" s="9">
        <v>43738</v>
      </c>
      <c r="U37" s="12" t="s">
        <v>157</v>
      </c>
    </row>
    <row r="38" spans="1:21" ht="15" x14ac:dyDescent="0.25">
      <c r="A38" s="2">
        <v>2019</v>
      </c>
      <c r="B38" s="5">
        <v>43647</v>
      </c>
      <c r="C38" s="9">
        <v>43738</v>
      </c>
      <c r="D38" s="2" t="s">
        <v>61</v>
      </c>
      <c r="E38" s="2" t="s">
        <v>112</v>
      </c>
      <c r="F38" s="2" t="s">
        <v>115</v>
      </c>
      <c r="G38" s="2" t="s">
        <v>98</v>
      </c>
      <c r="H38" s="3" t="s">
        <v>158</v>
      </c>
      <c r="I38" s="2" t="s">
        <v>112</v>
      </c>
      <c r="J38" s="2">
        <v>219017</v>
      </c>
      <c r="N38" s="13" t="s">
        <v>191</v>
      </c>
      <c r="O38" s="7">
        <v>468000</v>
      </c>
      <c r="P38" s="3">
        <v>0</v>
      </c>
      <c r="R38" s="8" t="s">
        <v>72</v>
      </c>
      <c r="S38" s="9">
        <v>43768</v>
      </c>
      <c r="T38" s="9">
        <v>43738</v>
      </c>
      <c r="U38" s="12" t="s">
        <v>157</v>
      </c>
    </row>
    <row r="39" spans="1:21" ht="15" x14ac:dyDescent="0.25">
      <c r="A39" s="2">
        <v>2019</v>
      </c>
      <c r="B39" s="5">
        <v>43647</v>
      </c>
      <c r="C39" s="9">
        <v>43738</v>
      </c>
      <c r="D39" s="2" t="s">
        <v>61</v>
      </c>
      <c r="E39" s="2" t="s">
        <v>113</v>
      </c>
      <c r="F39" s="2" t="s">
        <v>115</v>
      </c>
      <c r="G39" s="2" t="s">
        <v>116</v>
      </c>
      <c r="H39" s="3" t="s">
        <v>158</v>
      </c>
      <c r="I39" s="2" t="s">
        <v>113</v>
      </c>
      <c r="J39" s="2">
        <v>219006</v>
      </c>
      <c r="N39" s="13" t="s">
        <v>190</v>
      </c>
      <c r="O39" s="7">
        <v>458200</v>
      </c>
      <c r="P39" s="3">
        <v>0</v>
      </c>
      <c r="R39" s="8" t="s">
        <v>72</v>
      </c>
      <c r="S39" s="9">
        <v>43768</v>
      </c>
      <c r="T39" s="9">
        <v>43738</v>
      </c>
      <c r="U39" s="12" t="s">
        <v>157</v>
      </c>
    </row>
    <row r="40" spans="1:21" ht="15" x14ac:dyDescent="0.25">
      <c r="A40" s="2">
        <v>2019</v>
      </c>
      <c r="B40" s="5">
        <v>43647</v>
      </c>
      <c r="C40" s="9">
        <v>43738</v>
      </c>
      <c r="D40" s="2" t="s">
        <v>61</v>
      </c>
      <c r="E40" s="2" t="s">
        <v>114</v>
      </c>
      <c r="F40" s="2" t="s">
        <v>115</v>
      </c>
      <c r="G40" s="2" t="s">
        <v>117</v>
      </c>
      <c r="H40" s="3" t="s">
        <v>158</v>
      </c>
      <c r="I40" s="2" t="s">
        <v>114</v>
      </c>
      <c r="J40" s="2">
        <v>219007</v>
      </c>
      <c r="N40" s="13" t="s">
        <v>189</v>
      </c>
      <c r="O40" s="7">
        <v>220400</v>
      </c>
      <c r="P40" s="3">
        <v>0</v>
      </c>
      <c r="R40" s="8" t="s">
        <v>72</v>
      </c>
      <c r="S40" s="9">
        <v>43768</v>
      </c>
      <c r="T40" s="9">
        <v>43738</v>
      </c>
      <c r="U40" s="12" t="s">
        <v>157</v>
      </c>
    </row>
    <row r="41" spans="1:21" ht="15" x14ac:dyDescent="0.25">
      <c r="A41" s="2">
        <v>2019</v>
      </c>
      <c r="B41" s="5">
        <v>43647</v>
      </c>
      <c r="C41" s="9">
        <v>43738</v>
      </c>
      <c r="D41" s="2" t="s">
        <v>61</v>
      </c>
      <c r="E41" s="2" t="s">
        <v>118</v>
      </c>
      <c r="F41" s="2" t="s">
        <v>125</v>
      </c>
      <c r="G41" s="2" t="s">
        <v>100</v>
      </c>
      <c r="H41" s="3" t="s">
        <v>158</v>
      </c>
      <c r="I41" s="2" t="s">
        <v>118</v>
      </c>
      <c r="J41" s="2">
        <v>318016</v>
      </c>
      <c r="N41" s="13" t="s">
        <v>192</v>
      </c>
      <c r="O41" s="7">
        <v>643000</v>
      </c>
      <c r="P41" s="3">
        <v>0</v>
      </c>
      <c r="R41" s="8" t="s">
        <v>72</v>
      </c>
      <c r="S41" s="9">
        <v>43768</v>
      </c>
      <c r="T41" s="9">
        <v>43738</v>
      </c>
      <c r="U41" s="12" t="s">
        <v>157</v>
      </c>
    </row>
    <row r="42" spans="1:21" ht="15" x14ac:dyDescent="0.25">
      <c r="A42" s="2">
        <v>2019</v>
      </c>
      <c r="B42" s="5">
        <v>43647</v>
      </c>
      <c r="C42" s="9">
        <v>43738</v>
      </c>
      <c r="D42" s="2" t="s">
        <v>61</v>
      </c>
      <c r="E42" s="2" t="s">
        <v>119</v>
      </c>
      <c r="F42" s="2" t="s">
        <v>125</v>
      </c>
      <c r="G42" s="2" t="s">
        <v>100</v>
      </c>
      <c r="H42" s="3" t="s">
        <v>158</v>
      </c>
      <c r="I42" s="2" t="s">
        <v>129</v>
      </c>
      <c r="J42" s="2">
        <v>319019</v>
      </c>
      <c r="N42" s="13" t="s">
        <v>193</v>
      </c>
      <c r="O42" s="7">
        <v>213402.88</v>
      </c>
      <c r="P42" s="3">
        <v>0</v>
      </c>
      <c r="R42" s="8" t="s">
        <v>72</v>
      </c>
      <c r="S42" s="9">
        <v>43768</v>
      </c>
      <c r="T42" s="9">
        <v>43738</v>
      </c>
      <c r="U42" s="12" t="s">
        <v>157</v>
      </c>
    </row>
    <row r="43" spans="1:21" ht="15" x14ac:dyDescent="0.25">
      <c r="A43" s="2">
        <v>2019</v>
      </c>
      <c r="B43" s="5">
        <v>43647</v>
      </c>
      <c r="C43" s="9">
        <v>43738</v>
      </c>
      <c r="D43" s="2" t="s">
        <v>61</v>
      </c>
      <c r="E43" s="2" t="s">
        <v>120</v>
      </c>
      <c r="F43" s="2" t="s">
        <v>125</v>
      </c>
      <c r="G43" s="2" t="s">
        <v>100</v>
      </c>
      <c r="H43" s="3" t="s">
        <v>158</v>
      </c>
      <c r="I43" s="2" t="s">
        <v>130</v>
      </c>
      <c r="J43" s="2">
        <v>319018</v>
      </c>
      <c r="N43" s="13" t="s">
        <v>194</v>
      </c>
      <c r="O43" s="7">
        <v>148770.4</v>
      </c>
      <c r="P43" s="3">
        <v>0</v>
      </c>
      <c r="R43" s="8" t="s">
        <v>72</v>
      </c>
      <c r="S43" s="9">
        <v>43768</v>
      </c>
      <c r="T43" s="9">
        <v>43738</v>
      </c>
      <c r="U43" s="12" t="s">
        <v>157</v>
      </c>
    </row>
    <row r="44" spans="1:21" ht="15" x14ac:dyDescent="0.25">
      <c r="A44" s="2">
        <v>2019</v>
      </c>
      <c r="B44" s="5">
        <v>43647</v>
      </c>
      <c r="C44" s="9">
        <v>43738</v>
      </c>
      <c r="D44" s="2" t="s">
        <v>61</v>
      </c>
      <c r="E44" s="2" t="s">
        <v>121</v>
      </c>
      <c r="F44" s="2" t="s">
        <v>125</v>
      </c>
      <c r="G44" s="2" t="s">
        <v>100</v>
      </c>
      <c r="H44" s="3" t="s">
        <v>158</v>
      </c>
      <c r="I44" s="2" t="s">
        <v>131</v>
      </c>
      <c r="J44" s="2">
        <v>319012</v>
      </c>
      <c r="N44" s="13" t="s">
        <v>195</v>
      </c>
      <c r="O44" s="7">
        <v>695776.71</v>
      </c>
      <c r="P44" s="3">
        <v>0</v>
      </c>
      <c r="R44" s="8" t="s">
        <v>72</v>
      </c>
      <c r="S44" s="9">
        <v>43768</v>
      </c>
      <c r="T44" s="9">
        <v>43738</v>
      </c>
      <c r="U44" s="12" t="s">
        <v>157</v>
      </c>
    </row>
    <row r="45" spans="1:21" ht="15" x14ac:dyDescent="0.25">
      <c r="A45" s="2">
        <v>2019</v>
      </c>
      <c r="B45" s="5">
        <v>43647</v>
      </c>
      <c r="C45" s="9">
        <v>43738</v>
      </c>
      <c r="D45" s="2" t="s">
        <v>61</v>
      </c>
      <c r="E45" s="2" t="s">
        <v>122</v>
      </c>
      <c r="F45" s="2" t="s">
        <v>125</v>
      </c>
      <c r="G45" s="2" t="s">
        <v>100</v>
      </c>
      <c r="H45" s="3" t="s">
        <v>158</v>
      </c>
      <c r="I45" s="2" t="s">
        <v>132</v>
      </c>
      <c r="J45" s="2">
        <v>319017</v>
      </c>
      <c r="N45" s="13" t="s">
        <v>196</v>
      </c>
      <c r="O45" s="7">
        <v>670000</v>
      </c>
      <c r="P45" s="3">
        <v>0</v>
      </c>
      <c r="R45" s="8" t="s">
        <v>72</v>
      </c>
      <c r="S45" s="9">
        <v>43768</v>
      </c>
      <c r="T45" s="9">
        <v>43738</v>
      </c>
      <c r="U45" s="12" t="s">
        <v>157</v>
      </c>
    </row>
    <row r="46" spans="1:21" ht="15" x14ac:dyDescent="0.25">
      <c r="A46" s="2">
        <v>2019</v>
      </c>
      <c r="B46" s="5">
        <v>43647</v>
      </c>
      <c r="C46" s="9">
        <v>43738</v>
      </c>
      <c r="D46" s="2" t="s">
        <v>61</v>
      </c>
      <c r="E46" s="2" t="s">
        <v>123</v>
      </c>
      <c r="F46" s="2" t="s">
        <v>125</v>
      </c>
      <c r="G46" s="2" t="s">
        <v>127</v>
      </c>
      <c r="H46" s="3" t="s">
        <v>158</v>
      </c>
      <c r="I46" s="2" t="s">
        <v>133</v>
      </c>
      <c r="J46" s="2">
        <v>319009</v>
      </c>
      <c r="N46" s="13" t="s">
        <v>197</v>
      </c>
      <c r="O46" s="7">
        <v>2950000</v>
      </c>
      <c r="P46" s="3">
        <v>0</v>
      </c>
      <c r="R46" s="8" t="s">
        <v>72</v>
      </c>
      <c r="S46" s="9">
        <v>43768</v>
      </c>
      <c r="T46" s="9">
        <v>43738</v>
      </c>
      <c r="U46" s="12" t="s">
        <v>157</v>
      </c>
    </row>
    <row r="47" spans="1:21" ht="15" x14ac:dyDescent="0.25">
      <c r="A47" s="2">
        <v>2019</v>
      </c>
      <c r="B47" s="5">
        <v>43647</v>
      </c>
      <c r="C47" s="9">
        <v>43738</v>
      </c>
      <c r="D47" s="2" t="s">
        <v>61</v>
      </c>
      <c r="E47" s="2" t="s">
        <v>124</v>
      </c>
      <c r="F47" s="2" t="s">
        <v>125</v>
      </c>
      <c r="G47" s="2" t="s">
        <v>128</v>
      </c>
      <c r="H47" s="3" t="s">
        <v>158</v>
      </c>
      <c r="I47" s="2" t="s">
        <v>124</v>
      </c>
      <c r="J47" s="2">
        <v>319015</v>
      </c>
      <c r="N47" s="13" t="s">
        <v>198</v>
      </c>
      <c r="O47" s="7">
        <v>150000</v>
      </c>
      <c r="P47" s="3">
        <v>0</v>
      </c>
      <c r="R47" s="8" t="s">
        <v>72</v>
      </c>
      <c r="S47" s="9">
        <v>43768</v>
      </c>
      <c r="T47" s="9">
        <v>43738</v>
      </c>
      <c r="U47" s="12" t="s">
        <v>157</v>
      </c>
    </row>
    <row r="48" spans="1:21" ht="15" x14ac:dyDescent="0.25">
      <c r="A48" s="2">
        <v>2019</v>
      </c>
      <c r="B48" s="5">
        <v>43647</v>
      </c>
      <c r="C48" s="9">
        <v>43738</v>
      </c>
      <c r="D48" s="2" t="s">
        <v>61</v>
      </c>
      <c r="E48" s="2" t="s">
        <v>134</v>
      </c>
      <c r="F48" s="2" t="s">
        <v>73</v>
      </c>
      <c r="G48" s="2" t="s">
        <v>142</v>
      </c>
      <c r="H48" s="3" t="s">
        <v>158</v>
      </c>
      <c r="I48" s="2" t="s">
        <v>143</v>
      </c>
      <c r="J48" s="2">
        <v>416014</v>
      </c>
      <c r="N48" s="13" t="s">
        <v>199</v>
      </c>
      <c r="O48" s="7">
        <v>10000</v>
      </c>
      <c r="P48" s="3">
        <v>0</v>
      </c>
      <c r="R48" s="8" t="s">
        <v>72</v>
      </c>
      <c r="S48" s="9">
        <v>43768</v>
      </c>
      <c r="T48" s="9">
        <v>43738</v>
      </c>
      <c r="U48" s="12" t="s">
        <v>157</v>
      </c>
    </row>
    <row r="49" spans="1:21" ht="15" x14ac:dyDescent="0.25">
      <c r="A49" s="2">
        <v>2019</v>
      </c>
      <c r="B49" s="5">
        <v>43647</v>
      </c>
      <c r="C49" s="9">
        <v>43738</v>
      </c>
      <c r="D49" s="2" t="s">
        <v>61</v>
      </c>
      <c r="E49" s="2" t="s">
        <v>135</v>
      </c>
      <c r="F49" s="2" t="s">
        <v>73</v>
      </c>
      <c r="G49" s="2" t="s">
        <v>100</v>
      </c>
      <c r="H49" s="3" t="s">
        <v>158</v>
      </c>
      <c r="I49" s="2" t="s">
        <v>144</v>
      </c>
      <c r="J49" s="2">
        <v>419009</v>
      </c>
      <c r="N49" s="13" t="s">
        <v>200</v>
      </c>
      <c r="O49" s="7">
        <v>1537624</v>
      </c>
      <c r="P49" s="3">
        <v>0</v>
      </c>
      <c r="R49" s="8" t="s">
        <v>72</v>
      </c>
      <c r="S49" s="9">
        <v>43768</v>
      </c>
      <c r="T49" s="9">
        <v>43738</v>
      </c>
      <c r="U49" s="12" t="s">
        <v>157</v>
      </c>
    </row>
    <row r="50" spans="1:21" ht="15" x14ac:dyDescent="0.25">
      <c r="A50" s="2">
        <v>2019</v>
      </c>
      <c r="B50" s="5">
        <v>43647</v>
      </c>
      <c r="C50" s="9">
        <v>43738</v>
      </c>
      <c r="D50" s="2" t="s">
        <v>61</v>
      </c>
      <c r="E50" s="2" t="s">
        <v>136</v>
      </c>
      <c r="F50" s="2" t="s">
        <v>73</v>
      </c>
      <c r="G50" s="2" t="s">
        <v>100</v>
      </c>
      <c r="H50" s="3" t="s">
        <v>158</v>
      </c>
      <c r="I50" s="2" t="s">
        <v>145</v>
      </c>
      <c r="J50" s="2">
        <v>419008</v>
      </c>
      <c r="N50" s="13" t="s">
        <v>201</v>
      </c>
      <c r="O50" s="7">
        <v>1200854</v>
      </c>
      <c r="P50" s="3">
        <v>0</v>
      </c>
      <c r="R50" s="8" t="s">
        <v>72</v>
      </c>
      <c r="S50" s="9">
        <v>43768</v>
      </c>
      <c r="T50" s="9">
        <v>43738</v>
      </c>
      <c r="U50" s="12" t="s">
        <v>157</v>
      </c>
    </row>
    <row r="51" spans="1:21" ht="15" x14ac:dyDescent="0.25">
      <c r="A51" s="2">
        <v>2019</v>
      </c>
      <c r="B51" s="5">
        <v>43647</v>
      </c>
      <c r="C51" s="9">
        <v>43738</v>
      </c>
      <c r="D51" s="2" t="s">
        <v>61</v>
      </c>
      <c r="E51" s="2" t="s">
        <v>137</v>
      </c>
      <c r="F51" s="2" t="s">
        <v>73</v>
      </c>
      <c r="G51" s="2" t="s">
        <v>100</v>
      </c>
      <c r="H51" s="3" t="s">
        <v>158</v>
      </c>
      <c r="I51" s="2" t="s">
        <v>146</v>
      </c>
      <c r="J51" s="2">
        <v>419004</v>
      </c>
      <c r="N51" s="13" t="s">
        <v>202</v>
      </c>
      <c r="O51" s="7">
        <v>273805</v>
      </c>
      <c r="P51" s="3">
        <v>0</v>
      </c>
      <c r="R51" s="8" t="s">
        <v>72</v>
      </c>
      <c r="S51" s="9">
        <v>43768</v>
      </c>
      <c r="T51" s="9">
        <v>43738</v>
      </c>
      <c r="U51" s="12" t="s">
        <v>157</v>
      </c>
    </row>
    <row r="52" spans="1:21" ht="15" x14ac:dyDescent="0.25">
      <c r="A52" s="2">
        <v>2019</v>
      </c>
      <c r="B52" s="5">
        <v>43647</v>
      </c>
      <c r="C52" s="9">
        <v>43738</v>
      </c>
      <c r="D52" s="2" t="s">
        <v>61</v>
      </c>
      <c r="E52" s="2" t="s">
        <v>138</v>
      </c>
      <c r="F52" s="2" t="s">
        <v>73</v>
      </c>
      <c r="G52" s="2" t="s">
        <v>100</v>
      </c>
      <c r="H52" s="3" t="s">
        <v>158</v>
      </c>
      <c r="I52" s="2" t="s">
        <v>147</v>
      </c>
      <c r="J52" s="2">
        <v>419005</v>
      </c>
      <c r="N52" s="13" t="s">
        <v>203</v>
      </c>
      <c r="O52" s="7">
        <v>480500</v>
      </c>
      <c r="P52" s="3">
        <v>0</v>
      </c>
      <c r="R52" s="8" t="s">
        <v>72</v>
      </c>
      <c r="S52" s="9">
        <v>43768</v>
      </c>
      <c r="T52" s="9">
        <v>43738</v>
      </c>
      <c r="U52" s="12" t="s">
        <v>157</v>
      </c>
    </row>
    <row r="53" spans="1:21" ht="15" x14ac:dyDescent="0.25">
      <c r="A53" s="2">
        <v>2019</v>
      </c>
      <c r="B53" s="5">
        <v>43647</v>
      </c>
      <c r="C53" s="9">
        <v>43738</v>
      </c>
      <c r="D53" s="2" t="s">
        <v>61</v>
      </c>
      <c r="E53" s="2" t="s">
        <v>139</v>
      </c>
      <c r="F53" s="2" t="s">
        <v>73</v>
      </c>
      <c r="G53" s="2" t="s">
        <v>100</v>
      </c>
      <c r="H53" s="3" t="s">
        <v>158</v>
      </c>
      <c r="I53" s="2" t="s">
        <v>148</v>
      </c>
      <c r="J53" s="2">
        <v>419007</v>
      </c>
      <c r="N53" s="13" t="s">
        <v>204</v>
      </c>
      <c r="O53" s="7">
        <v>293704</v>
      </c>
      <c r="P53" s="3">
        <v>0</v>
      </c>
      <c r="R53" s="8" t="s">
        <v>72</v>
      </c>
      <c r="S53" s="9">
        <v>43768</v>
      </c>
      <c r="T53" s="9">
        <v>43738</v>
      </c>
      <c r="U53" s="12" t="s">
        <v>157</v>
      </c>
    </row>
    <row r="54" spans="1:21" ht="15" x14ac:dyDescent="0.25">
      <c r="A54" s="2">
        <v>2019</v>
      </c>
      <c r="B54" s="5">
        <v>43647</v>
      </c>
      <c r="C54" s="9">
        <v>43738</v>
      </c>
      <c r="D54" s="2" t="s">
        <v>61</v>
      </c>
      <c r="E54" s="2" t="s">
        <v>140</v>
      </c>
      <c r="F54" s="2" t="s">
        <v>73</v>
      </c>
      <c r="G54" s="2" t="s">
        <v>100</v>
      </c>
      <c r="H54" s="3" t="s">
        <v>158</v>
      </c>
      <c r="I54" s="2" t="s">
        <v>149</v>
      </c>
      <c r="J54" s="2">
        <v>419006</v>
      </c>
      <c r="N54" s="13" t="s">
        <v>205</v>
      </c>
      <c r="O54" s="7">
        <v>342733</v>
      </c>
      <c r="P54" s="3">
        <v>0</v>
      </c>
      <c r="R54" s="8" t="s">
        <v>72</v>
      </c>
      <c r="S54" s="9">
        <v>43768</v>
      </c>
      <c r="T54" s="9">
        <v>43738</v>
      </c>
      <c r="U54" s="12" t="s">
        <v>157</v>
      </c>
    </row>
    <row r="55" spans="1:21" ht="15" x14ac:dyDescent="0.25">
      <c r="A55" s="2">
        <v>2019</v>
      </c>
      <c r="B55" s="5">
        <v>43647</v>
      </c>
      <c r="C55" s="9">
        <v>43738</v>
      </c>
      <c r="D55" s="2" t="s">
        <v>61</v>
      </c>
      <c r="E55" s="2" t="s">
        <v>141</v>
      </c>
      <c r="F55" s="2" t="s">
        <v>73</v>
      </c>
      <c r="G55" s="2" t="s">
        <v>126</v>
      </c>
      <c r="H55" s="3" t="s">
        <v>158</v>
      </c>
      <c r="I55" s="2" t="s">
        <v>150</v>
      </c>
      <c r="J55" s="2">
        <v>418009</v>
      </c>
      <c r="N55" s="13" t="s">
        <v>206</v>
      </c>
      <c r="O55" s="7">
        <v>818000</v>
      </c>
      <c r="P55" s="3">
        <v>0</v>
      </c>
      <c r="R55" s="8" t="s">
        <v>72</v>
      </c>
      <c r="S55" s="9">
        <v>43768</v>
      </c>
      <c r="T55" s="9">
        <v>43738</v>
      </c>
      <c r="U55" s="12" t="s">
        <v>157</v>
      </c>
    </row>
    <row r="56" spans="1:21" ht="15" x14ac:dyDescent="0.25">
      <c r="A56" s="2">
        <v>2019</v>
      </c>
      <c r="B56" s="5">
        <v>43647</v>
      </c>
      <c r="C56" s="9">
        <v>43738</v>
      </c>
      <c r="D56" s="2" t="s">
        <v>61</v>
      </c>
      <c r="E56" s="2" t="s">
        <v>151</v>
      </c>
      <c r="F56" s="2" t="s">
        <v>154</v>
      </c>
      <c r="G56" s="2" t="s">
        <v>155</v>
      </c>
      <c r="H56" s="3" t="s">
        <v>158</v>
      </c>
      <c r="I56" s="2" t="s">
        <v>151</v>
      </c>
      <c r="J56" s="2">
        <v>519001</v>
      </c>
      <c r="N56" s="13" t="s">
        <v>207</v>
      </c>
      <c r="O56" s="7">
        <v>277450</v>
      </c>
      <c r="P56" s="3">
        <v>0</v>
      </c>
      <c r="R56" s="8" t="s">
        <v>72</v>
      </c>
      <c r="S56" s="9">
        <v>43768</v>
      </c>
      <c r="T56" s="9">
        <v>43738</v>
      </c>
      <c r="U56" s="12" t="s">
        <v>157</v>
      </c>
    </row>
    <row r="57" spans="1:21" ht="15" x14ac:dyDescent="0.25">
      <c r="A57" s="2">
        <v>2019</v>
      </c>
      <c r="B57" s="5">
        <v>43647</v>
      </c>
      <c r="C57" s="9">
        <v>43738</v>
      </c>
      <c r="D57" s="2" t="s">
        <v>61</v>
      </c>
      <c r="E57" s="2" t="s">
        <v>152</v>
      </c>
      <c r="F57" s="2" t="s">
        <v>154</v>
      </c>
      <c r="G57" s="2" t="s">
        <v>100</v>
      </c>
      <c r="H57" s="3" t="s">
        <v>158</v>
      </c>
      <c r="I57" s="2" t="s">
        <v>152</v>
      </c>
      <c r="J57" s="2">
        <v>518007</v>
      </c>
      <c r="N57" s="13" t="s">
        <v>208</v>
      </c>
      <c r="O57" s="7">
        <v>262000</v>
      </c>
      <c r="P57" s="3">
        <v>0</v>
      </c>
      <c r="R57" s="8" t="s">
        <v>72</v>
      </c>
      <c r="S57" s="9">
        <v>43768</v>
      </c>
      <c r="T57" s="9">
        <v>43738</v>
      </c>
      <c r="U57" s="12" t="s">
        <v>157</v>
      </c>
    </row>
    <row r="58" spans="1:21" ht="15" x14ac:dyDescent="0.25">
      <c r="A58" s="2">
        <v>2019</v>
      </c>
      <c r="B58" s="5">
        <v>43647</v>
      </c>
      <c r="C58" s="9">
        <v>43738</v>
      </c>
      <c r="D58" s="2" t="s">
        <v>61</v>
      </c>
      <c r="E58" s="2" t="s">
        <v>153</v>
      </c>
      <c r="F58" s="2" t="s">
        <v>154</v>
      </c>
      <c r="G58" s="2" t="s">
        <v>156</v>
      </c>
      <c r="H58" s="3" t="s">
        <v>158</v>
      </c>
      <c r="I58" s="2" t="s">
        <v>153</v>
      </c>
      <c r="J58" s="2">
        <v>519002</v>
      </c>
      <c r="N58" s="13" t="s">
        <v>209</v>
      </c>
      <c r="O58" s="7">
        <v>410000</v>
      </c>
      <c r="P58" s="3">
        <v>0</v>
      </c>
      <c r="R58" s="8" t="s">
        <v>72</v>
      </c>
      <c r="S58" s="9">
        <v>43768</v>
      </c>
      <c r="T58" s="9">
        <v>43738</v>
      </c>
      <c r="U58" s="12" t="s">
        <v>157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8">
      <formula1>Hidden_13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  <hyperlink ref="N15" r:id="rId8"/>
    <hyperlink ref="N16" r:id="rId9"/>
    <hyperlink ref="N17" r:id="rId10"/>
    <hyperlink ref="N18" r:id="rId11"/>
    <hyperlink ref="N19" r:id="rId12"/>
    <hyperlink ref="N20" r:id="rId13"/>
    <hyperlink ref="N21" r:id="rId14"/>
    <hyperlink ref="N22" r:id="rId15"/>
    <hyperlink ref="N23" r:id="rId16"/>
    <hyperlink ref="N24" r:id="rId17"/>
    <hyperlink ref="N25" r:id="rId18"/>
    <hyperlink ref="N26" r:id="rId19"/>
    <hyperlink ref="N27" r:id="rId20"/>
    <hyperlink ref="N28" r:id="rId21"/>
    <hyperlink ref="N29" r:id="rId22"/>
    <hyperlink ref="N30" r:id="rId23"/>
    <hyperlink ref="N31" r:id="rId24"/>
    <hyperlink ref="N32" r:id="rId25"/>
    <hyperlink ref="N33" r:id="rId26"/>
    <hyperlink ref="N34" r:id="rId27"/>
    <hyperlink ref="N35" r:id="rId28"/>
    <hyperlink ref="N36" r:id="rId29"/>
    <hyperlink ref="N37" r:id="rId30"/>
    <hyperlink ref="N40" r:id="rId31"/>
    <hyperlink ref="N39" r:id="rId32"/>
    <hyperlink ref="N38" r:id="rId33"/>
    <hyperlink ref="N41" r:id="rId34"/>
    <hyperlink ref="N42" r:id="rId35"/>
    <hyperlink ref="N43" r:id="rId36"/>
    <hyperlink ref="N44" r:id="rId37"/>
    <hyperlink ref="N45" r:id="rId38"/>
    <hyperlink ref="N46" r:id="rId39"/>
    <hyperlink ref="N47" r:id="rId40"/>
    <hyperlink ref="N48" r:id="rId41"/>
    <hyperlink ref="N49" r:id="rId42"/>
    <hyperlink ref="N50" r:id="rId43"/>
    <hyperlink ref="N51" r:id="rId44"/>
    <hyperlink ref="N52" r:id="rId45"/>
    <hyperlink ref="N53" r:id="rId46"/>
    <hyperlink ref="N54" r:id="rId47"/>
    <hyperlink ref="N55" r:id="rId48"/>
    <hyperlink ref="N56" r:id="rId49"/>
    <hyperlink ref="N57" r:id="rId50"/>
    <hyperlink ref="N58" r:id="rId51"/>
  </hyperlinks>
  <pageMargins left="0.7" right="0.7" top="0.75" bottom="0.75" header="0.3" footer="0.3"/>
  <pageSetup orientation="portrait" verticalDpi="0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3" workbookViewId="0">
      <selection activeCell="A55" sqref="A55:XFD1048576"/>
    </sheetView>
  </sheetViews>
  <sheetFormatPr baseColWidth="10" defaultColWidth="8.85546875" defaultRowHeight="15" x14ac:dyDescent="0.25"/>
  <cols>
    <col min="1" max="1" width="6.1406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11">
        <v>119015</v>
      </c>
      <c r="B4" t="s">
        <v>210</v>
      </c>
      <c r="C4" t="s">
        <v>211</v>
      </c>
      <c r="D4" t="s">
        <v>212</v>
      </c>
    </row>
    <row r="5" spans="1:5" x14ac:dyDescent="0.25">
      <c r="A5" s="11">
        <v>119011</v>
      </c>
      <c r="B5" t="s">
        <v>213</v>
      </c>
      <c r="C5" t="s">
        <v>214</v>
      </c>
      <c r="D5" t="s">
        <v>215</v>
      </c>
    </row>
    <row r="6" spans="1:5" x14ac:dyDescent="0.25">
      <c r="A6" s="11">
        <v>116069</v>
      </c>
      <c r="B6" t="s">
        <v>216</v>
      </c>
      <c r="C6" t="s">
        <v>217</v>
      </c>
      <c r="D6" t="s">
        <v>218</v>
      </c>
    </row>
    <row r="7" spans="1:5" x14ac:dyDescent="0.25">
      <c r="A7" s="11">
        <v>119012</v>
      </c>
      <c r="B7" t="s">
        <v>219</v>
      </c>
      <c r="C7" t="s">
        <v>220</v>
      </c>
      <c r="D7" t="s">
        <v>221</v>
      </c>
    </row>
    <row r="8" spans="1:5" x14ac:dyDescent="0.25">
      <c r="A8" s="11">
        <v>118032</v>
      </c>
      <c r="B8" t="s">
        <v>222</v>
      </c>
      <c r="C8" t="s">
        <v>223</v>
      </c>
      <c r="D8" t="s">
        <v>224</v>
      </c>
    </row>
    <row r="9" spans="1:5" x14ac:dyDescent="0.25">
      <c r="A9" s="11">
        <v>118033</v>
      </c>
      <c r="B9" t="s">
        <v>225</v>
      </c>
      <c r="C9" t="s">
        <v>226</v>
      </c>
      <c r="D9" t="s">
        <v>227</v>
      </c>
    </row>
    <row r="10" spans="1:5" x14ac:dyDescent="0.25">
      <c r="A10" s="11">
        <v>118034</v>
      </c>
      <c r="B10" t="s">
        <v>228</v>
      </c>
      <c r="C10" t="s">
        <v>229</v>
      </c>
      <c r="D10" t="s">
        <v>230</v>
      </c>
    </row>
    <row r="11" spans="1:5" x14ac:dyDescent="0.25">
      <c r="A11" s="11">
        <v>118031</v>
      </c>
      <c r="B11" t="s">
        <v>231</v>
      </c>
      <c r="C11" t="s">
        <v>232</v>
      </c>
      <c r="D11" t="s">
        <v>233</v>
      </c>
    </row>
    <row r="12" spans="1:5" x14ac:dyDescent="0.25">
      <c r="A12" s="11">
        <v>115064</v>
      </c>
      <c r="B12" t="s">
        <v>234</v>
      </c>
      <c r="C12" t="s">
        <v>235</v>
      </c>
      <c r="D12" t="s">
        <v>236</v>
      </c>
    </row>
    <row r="13" spans="1:5" x14ac:dyDescent="0.25">
      <c r="A13" s="11">
        <v>119013</v>
      </c>
      <c r="B13" t="s">
        <v>237</v>
      </c>
      <c r="C13" t="s">
        <v>238</v>
      </c>
      <c r="D13" t="s">
        <v>239</v>
      </c>
    </row>
    <row r="14" spans="1:5" x14ac:dyDescent="0.25">
      <c r="A14" s="11">
        <v>119014</v>
      </c>
      <c r="B14" t="s">
        <v>240</v>
      </c>
      <c r="C14" t="s">
        <v>241</v>
      </c>
      <c r="D14" t="s">
        <v>242</v>
      </c>
    </row>
    <row r="15" spans="1:5" x14ac:dyDescent="0.25">
      <c r="A15" s="11">
        <v>119018</v>
      </c>
      <c r="B15" t="s">
        <v>243</v>
      </c>
      <c r="C15" t="s">
        <v>244</v>
      </c>
      <c r="D15" t="s">
        <v>245</v>
      </c>
    </row>
    <row r="16" spans="1:5" x14ac:dyDescent="0.25">
      <c r="A16" s="11">
        <v>119023</v>
      </c>
      <c r="B16" t="s">
        <v>246</v>
      </c>
      <c r="C16" t="s">
        <v>247</v>
      </c>
      <c r="D16" t="s">
        <v>248</v>
      </c>
    </row>
    <row r="17" spans="1:4" x14ac:dyDescent="0.25">
      <c r="A17" s="11">
        <v>119020</v>
      </c>
      <c r="B17" t="s">
        <v>249</v>
      </c>
      <c r="C17" t="s">
        <v>250</v>
      </c>
      <c r="D17" t="s">
        <v>224</v>
      </c>
    </row>
    <row r="18" spans="1:4" x14ac:dyDescent="0.25">
      <c r="A18" s="11">
        <v>119019</v>
      </c>
      <c r="B18" t="s">
        <v>251</v>
      </c>
      <c r="C18" t="s">
        <v>252</v>
      </c>
      <c r="D18" t="s">
        <v>253</v>
      </c>
    </row>
    <row r="19" spans="1:4" x14ac:dyDescent="0.25">
      <c r="A19" s="11">
        <v>119017</v>
      </c>
      <c r="B19" t="s">
        <v>254</v>
      </c>
      <c r="C19" t="s">
        <v>255</v>
      </c>
      <c r="D19" t="s">
        <v>256</v>
      </c>
    </row>
    <row r="20" spans="1:4" x14ac:dyDescent="0.25">
      <c r="A20" s="11">
        <v>119021</v>
      </c>
      <c r="B20" t="s">
        <v>237</v>
      </c>
      <c r="C20" t="s">
        <v>238</v>
      </c>
      <c r="D20" t="s">
        <v>239</v>
      </c>
    </row>
    <row r="21" spans="1:4" x14ac:dyDescent="0.25">
      <c r="A21" s="11">
        <v>119016</v>
      </c>
      <c r="B21" t="s">
        <v>257</v>
      </c>
      <c r="C21" t="s">
        <v>258</v>
      </c>
      <c r="D21" t="s">
        <v>214</v>
      </c>
    </row>
    <row r="22" spans="1:4" x14ac:dyDescent="0.25">
      <c r="A22" s="11">
        <v>119024</v>
      </c>
      <c r="B22" t="s">
        <v>240</v>
      </c>
      <c r="C22" t="s">
        <v>259</v>
      </c>
      <c r="D22" t="s">
        <v>260</v>
      </c>
    </row>
    <row r="23" spans="1:4" x14ac:dyDescent="0.25">
      <c r="A23" s="11">
        <v>116065</v>
      </c>
      <c r="B23" t="s">
        <v>219</v>
      </c>
      <c r="C23" t="s">
        <v>220</v>
      </c>
      <c r="D23" t="s">
        <v>221</v>
      </c>
    </row>
    <row r="24" spans="1:4" x14ac:dyDescent="0.25">
      <c r="A24" s="11">
        <v>119022</v>
      </c>
      <c r="B24" t="s">
        <v>261</v>
      </c>
      <c r="C24" t="s">
        <v>263</v>
      </c>
      <c r="D24" t="s">
        <v>262</v>
      </c>
    </row>
    <row r="25" spans="1:4" x14ac:dyDescent="0.25">
      <c r="A25" s="11">
        <v>119025</v>
      </c>
      <c r="B25" t="s">
        <v>264</v>
      </c>
      <c r="C25" t="s">
        <v>265</v>
      </c>
      <c r="D25" t="s">
        <v>266</v>
      </c>
    </row>
    <row r="26" spans="1:4" x14ac:dyDescent="0.25">
      <c r="A26" s="11">
        <v>218005</v>
      </c>
      <c r="B26" t="s">
        <v>267</v>
      </c>
      <c r="C26" t="s">
        <v>268</v>
      </c>
      <c r="D26" t="s">
        <v>269</v>
      </c>
    </row>
    <row r="27" spans="1:4" x14ac:dyDescent="0.25">
      <c r="A27" s="11">
        <v>219008</v>
      </c>
      <c r="B27" t="s">
        <v>270</v>
      </c>
      <c r="C27" t="s">
        <v>271</v>
      </c>
      <c r="D27" t="s">
        <v>272</v>
      </c>
    </row>
    <row r="28" spans="1:4" x14ac:dyDescent="0.25">
      <c r="A28" s="11">
        <v>219010</v>
      </c>
      <c r="B28" t="s">
        <v>273</v>
      </c>
      <c r="C28" t="s">
        <v>274</v>
      </c>
      <c r="D28" t="s">
        <v>268</v>
      </c>
    </row>
    <row r="29" spans="1:4" x14ac:dyDescent="0.25">
      <c r="A29" s="11">
        <v>219011</v>
      </c>
      <c r="B29" t="s">
        <v>275</v>
      </c>
      <c r="C29" t="s">
        <v>276</v>
      </c>
      <c r="D29" t="s">
        <v>277</v>
      </c>
    </row>
    <row r="30" spans="1:4" x14ac:dyDescent="0.25">
      <c r="A30" s="11">
        <v>219012</v>
      </c>
      <c r="B30" t="s">
        <v>278</v>
      </c>
      <c r="C30" t="s">
        <v>279</v>
      </c>
      <c r="D30" t="s">
        <v>280</v>
      </c>
    </row>
    <row r="31" spans="1:4" x14ac:dyDescent="0.25">
      <c r="A31" s="11">
        <v>219013</v>
      </c>
      <c r="B31" t="s">
        <v>281</v>
      </c>
      <c r="C31" t="s">
        <v>282</v>
      </c>
      <c r="D31" t="s">
        <v>224</v>
      </c>
    </row>
    <row r="32" spans="1:4" x14ac:dyDescent="0.25">
      <c r="A32" s="11">
        <v>219009</v>
      </c>
      <c r="B32" t="s">
        <v>283</v>
      </c>
      <c r="C32" t="s">
        <v>284</v>
      </c>
      <c r="D32" t="s">
        <v>285</v>
      </c>
    </row>
    <row r="33" spans="1:4" x14ac:dyDescent="0.25">
      <c r="A33" s="11">
        <v>219015</v>
      </c>
      <c r="B33" t="s">
        <v>286</v>
      </c>
      <c r="C33" t="s">
        <v>287</v>
      </c>
      <c r="D33" t="s">
        <v>288</v>
      </c>
    </row>
    <row r="34" spans="1:4" x14ac:dyDescent="0.25">
      <c r="A34" s="11">
        <v>219017</v>
      </c>
      <c r="B34" t="s">
        <v>289</v>
      </c>
      <c r="C34" t="s">
        <v>290</v>
      </c>
      <c r="D34" t="s">
        <v>291</v>
      </c>
    </row>
    <row r="35" spans="1:4" x14ac:dyDescent="0.25">
      <c r="A35" s="11">
        <v>219006</v>
      </c>
      <c r="B35" t="s">
        <v>292</v>
      </c>
      <c r="C35" t="s">
        <v>293</v>
      </c>
      <c r="D35" t="s">
        <v>294</v>
      </c>
    </row>
    <row r="36" spans="1:4" x14ac:dyDescent="0.25">
      <c r="A36" s="11">
        <v>219007</v>
      </c>
      <c r="B36" t="s">
        <v>295</v>
      </c>
      <c r="C36" t="s">
        <v>296</v>
      </c>
      <c r="D36" t="s">
        <v>297</v>
      </c>
    </row>
    <row r="37" spans="1:4" x14ac:dyDescent="0.25">
      <c r="A37" s="11">
        <v>318016</v>
      </c>
      <c r="B37" t="s">
        <v>298</v>
      </c>
      <c r="C37" t="s">
        <v>299</v>
      </c>
      <c r="D37" t="s">
        <v>300</v>
      </c>
    </row>
    <row r="38" spans="1:4" x14ac:dyDescent="0.25">
      <c r="A38" s="11">
        <v>319019</v>
      </c>
      <c r="B38" t="s">
        <v>301</v>
      </c>
      <c r="C38" t="s">
        <v>302</v>
      </c>
      <c r="D38" t="s">
        <v>303</v>
      </c>
    </row>
    <row r="39" spans="1:4" x14ac:dyDescent="0.25">
      <c r="A39" s="11">
        <v>319018</v>
      </c>
      <c r="B39" t="s">
        <v>304</v>
      </c>
      <c r="C39" t="s">
        <v>305</v>
      </c>
      <c r="D39" t="s">
        <v>214</v>
      </c>
    </row>
    <row r="40" spans="1:4" x14ac:dyDescent="0.25">
      <c r="A40" s="11">
        <v>319012</v>
      </c>
      <c r="B40" t="s">
        <v>306</v>
      </c>
      <c r="C40" t="s">
        <v>307</v>
      </c>
      <c r="D40" t="s">
        <v>302</v>
      </c>
    </row>
    <row r="41" spans="1:4" x14ac:dyDescent="0.25">
      <c r="A41" s="11">
        <v>319017</v>
      </c>
      <c r="B41" t="s">
        <v>308</v>
      </c>
      <c r="C41" t="s">
        <v>309</v>
      </c>
      <c r="D41" t="s">
        <v>310</v>
      </c>
    </row>
    <row r="42" spans="1:4" x14ac:dyDescent="0.25">
      <c r="A42" s="11">
        <v>319009</v>
      </c>
      <c r="B42" t="s">
        <v>311</v>
      </c>
      <c r="C42" t="s">
        <v>252</v>
      </c>
      <c r="D42" t="s">
        <v>302</v>
      </c>
    </row>
    <row r="43" spans="1:4" x14ac:dyDescent="0.25">
      <c r="A43" s="11">
        <v>319015</v>
      </c>
      <c r="B43" t="s">
        <v>312</v>
      </c>
      <c r="C43" t="s">
        <v>313</v>
      </c>
      <c r="D43" t="s">
        <v>314</v>
      </c>
    </row>
    <row r="44" spans="1:4" x14ac:dyDescent="0.25">
      <c r="A44" s="11">
        <v>416014</v>
      </c>
      <c r="B44" t="s">
        <v>315</v>
      </c>
      <c r="C44" t="s">
        <v>224</v>
      </c>
      <c r="D44" t="s">
        <v>316</v>
      </c>
    </row>
    <row r="45" spans="1:4" x14ac:dyDescent="0.25">
      <c r="A45" s="11">
        <v>419009</v>
      </c>
      <c r="B45" t="s">
        <v>317</v>
      </c>
      <c r="C45" t="s">
        <v>318</v>
      </c>
      <c r="D45" t="s">
        <v>268</v>
      </c>
    </row>
    <row r="46" spans="1:4" x14ac:dyDescent="0.25">
      <c r="A46" s="11">
        <v>419008</v>
      </c>
      <c r="B46" t="s">
        <v>319</v>
      </c>
      <c r="C46" t="s">
        <v>320</v>
      </c>
      <c r="D46" t="s">
        <v>321</v>
      </c>
    </row>
    <row r="47" spans="1:4" x14ac:dyDescent="0.25">
      <c r="A47" s="11">
        <v>419004</v>
      </c>
      <c r="B47" t="s">
        <v>225</v>
      </c>
      <c r="C47" t="s">
        <v>322</v>
      </c>
      <c r="D47" t="s">
        <v>323</v>
      </c>
    </row>
    <row r="48" spans="1:4" x14ac:dyDescent="0.25">
      <c r="A48" s="11">
        <v>419005</v>
      </c>
      <c r="B48" t="s">
        <v>210</v>
      </c>
      <c r="C48" t="s">
        <v>224</v>
      </c>
      <c r="D48" t="s">
        <v>324</v>
      </c>
    </row>
    <row r="49" spans="1:4" x14ac:dyDescent="0.25">
      <c r="A49" s="11">
        <v>419007</v>
      </c>
      <c r="B49" t="s">
        <v>325</v>
      </c>
      <c r="C49" t="s">
        <v>326</v>
      </c>
    </row>
    <row r="50" spans="1:4" x14ac:dyDescent="0.25">
      <c r="A50" s="11">
        <v>419006</v>
      </c>
      <c r="B50" t="s">
        <v>327</v>
      </c>
      <c r="C50" t="s">
        <v>328</v>
      </c>
      <c r="D50" t="s">
        <v>239</v>
      </c>
    </row>
    <row r="51" spans="1:4" x14ac:dyDescent="0.25">
      <c r="A51" s="11">
        <v>418009</v>
      </c>
      <c r="B51" t="s">
        <v>329</v>
      </c>
      <c r="C51" t="s">
        <v>262</v>
      </c>
      <c r="D51" t="s">
        <v>224</v>
      </c>
    </row>
    <row r="52" spans="1:4" x14ac:dyDescent="0.25">
      <c r="A52" s="11">
        <v>519001</v>
      </c>
      <c r="B52" t="s">
        <v>330</v>
      </c>
      <c r="C52" t="s">
        <v>331</v>
      </c>
      <c r="D52" t="s">
        <v>332</v>
      </c>
    </row>
    <row r="53" spans="1:4" x14ac:dyDescent="0.25">
      <c r="A53" s="11">
        <v>518007</v>
      </c>
      <c r="B53" t="s">
        <v>333</v>
      </c>
      <c r="C53" t="s">
        <v>334</v>
      </c>
      <c r="D53" t="s">
        <v>335</v>
      </c>
    </row>
    <row r="54" spans="1:4" x14ac:dyDescent="0.25">
      <c r="A54" s="11">
        <v>519002</v>
      </c>
      <c r="B54" t="s">
        <v>336</v>
      </c>
      <c r="C54" t="s">
        <v>271</v>
      </c>
      <c r="D54" t="s">
        <v>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Tabla_334643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2018-02-16T16:10:54Z</dcterms:created>
  <dcterms:modified xsi:type="dcterms:W3CDTF">2019-12-24T23:19:38Z</dcterms:modified>
</cp:coreProperties>
</file>