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medina\Desktop\Nueva carpeta 2018\"/>
    </mc:Choice>
  </mc:AlternateContent>
  <bookViews>
    <workbookView xWindow="360" yWindow="1905" windowWidth="38040" windowHeight="18105"/>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externalReferences>
    <externalReference r:id="rId11"/>
  </externalReferences>
  <definedNames>
    <definedName name="_xlnm._FilterDatabase" localSheetId="0" hidden="1">'Reporte de Formatos'!$A$7:$Z$130</definedName>
    <definedName name="Hidden_1_Tabla_3346641">Hidden_1_Tabla_334664!$A$1:$A$26</definedName>
    <definedName name="Hidden_1_Tabla_3346653">Hidden_1_Tabla_334665!$A$1:$A$26</definedName>
    <definedName name="Hidden_2_Tabla_3346645">Hidden_2_Tabla_334664!$A$1:$A$41</definedName>
    <definedName name="Hidden_2_Tabla_3346657">Hidden_2_Tabla_334665!$A$1:$A$41</definedName>
    <definedName name="Hidden_3_Tabla_33466411">Hidden_3_Tabla_334664!$A$1:$A$32</definedName>
    <definedName name="Hidden_3_Tabla_33466514">Hidden_3_Tabla_334665!$A$1:$A$32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<sst xmlns="http://schemas.openxmlformats.org/spreadsheetml/2006/main" count="2457" uniqueCount="667">
  <si>
    <t>43355</t>
  </si>
  <si>
    <t>TÍTULO</t>
  </si>
  <si>
    <t>NOMBRE CORTO</t>
  </si>
  <si>
    <t>DESCRIPCIÓN</t>
  </si>
  <si>
    <t>Trámites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</si>
  <si>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</si>
  <si>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</si>
  <si>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</si>
  <si>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</si>
  <si>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</si>
  <si>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</si>
  <si>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</si>
  <si>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</si>
  <si>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</si>
  <si>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</si>
  <si>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</si>
  <si>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</si>
  <si>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</si>
  <si>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</si>
  <si>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</si>
  <si>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</si>
  <si>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</si>
  <si>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</si>
  <si>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</si>
  <si>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</si>
  <si>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</si>
  <si>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</si>
  <si>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</si>
  <si>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</si>
  <si>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</si>
  <si>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</si>
  <si>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</si>
  <si>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</si>
  <si>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</si>
  <si>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</si>
  <si>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</si>
  <si>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</si>
  <si>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</si>
  <si>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</si>
  <si>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</si>
  <si>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</si>
  <si>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</si>
  <si>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</si>
  <si>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</si>
  <si>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</si>
  <si>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</si>
  <si>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</si>
  <si>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</si>
  <si>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</si>
  <si>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</si>
  <si>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</si>
  <si>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</si>
  <si>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</si>
  <si>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</si>
  <si>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</si>
  <si>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Domicilio en el extranjero, en su caso</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</si>
  <si>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</si>
  <si>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</si>
  <si>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</si>
  <si>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</si>
  <si>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</si>
  <si>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</si>
  <si>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</si>
  <si>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</si>
  <si>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</si>
  <si>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</si>
  <si>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</si>
  <si>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</si>
  <si>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</si>
  <si>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</si>
  <si>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43359</t>
  </si>
  <si>
    <t>43360</t>
  </si>
  <si>
    <t>43361</t>
  </si>
  <si>
    <t>43362</t>
  </si>
  <si>
    <t>43363</t>
  </si>
  <si>
    <t>43364</t>
  </si>
  <si>
    <t>43365</t>
  </si>
  <si>
    <t>43366</t>
  </si>
  <si>
    <t>43367</t>
  </si>
  <si>
    <t>43368</t>
  </si>
  <si>
    <t>43369</t>
  </si>
  <si>
    <t>43370</t>
  </si>
  <si>
    <t>43371</t>
  </si>
  <si>
    <t>43372</t>
  </si>
  <si>
    <t>43373</t>
  </si>
  <si>
    <t>43374</t>
  </si>
  <si>
    <t>43375</t>
  </si>
  <si>
    <t>ID</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</si>
  <si>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</si>
  <si>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</si>
  <si>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</si>
  <si>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</si>
  <si>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</si>
  <si>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</si>
  <si>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</si>
  <si>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</si>
  <si>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</si>
  <si>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</si>
  <si>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</si>
  <si>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</si>
  <si>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Correo electrónico (datos del contacto de la ofici</t>
  </si>
  <si>
    <t>Horario de atención</t>
  </si>
  <si>
    <t>Denominación del área en donde se realiza el trámite</t>
  </si>
  <si>
    <t>Teléfono y extensión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</si>
  <si>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</si>
  <si>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</si>
  <si>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</si>
  <si>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</si>
  <si>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</si>
  <si>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</si>
  <si>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</si>
  <si>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</si>
  <si>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</si>
  <si>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</si>
  <si>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</si>
  <si>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</si>
  <si>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</si>
  <si>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</si>
  <si>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</si>
  <si>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</si>
  <si>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</si>
  <si>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</si>
  <si>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</si>
  <si>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</si>
  <si>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</si>
  <si>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</si>
  <si>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</si>
  <si>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</si>
  <si>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</si>
  <si>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</si>
  <si>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</si>
  <si>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</si>
  <si>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</si>
  <si>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</si>
  <si>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</si>
  <si>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</si>
  <si>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</si>
  <si>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</si>
  <si>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</si>
  <si>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</si>
  <si>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</si>
  <si>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</si>
  <si>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</si>
  <si>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</si>
  <si>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</si>
  <si>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</si>
  <si>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</si>
  <si>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</si>
  <si>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</si>
  <si>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</si>
  <si>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</si>
  <si>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</si>
  <si>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</si>
  <si>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</si>
  <si>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</si>
  <si>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</si>
  <si>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</si>
  <si>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</si>
  <si>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</si>
  <si>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</si>
  <si>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</si>
  <si>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</si>
  <si>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</si>
  <si>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</si>
  <si>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</si>
  <si>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</si>
  <si>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</si>
  <si>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</si>
  <si>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</si>
  <si>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</si>
  <si>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</si>
  <si>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</si>
  <si>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</si>
  <si>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</si>
  <si>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</si>
  <si>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</si>
  <si>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</si>
  <si>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</si>
  <si>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</si>
  <si>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</si>
  <si>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</si>
  <si>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</si>
  <si>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</si>
  <si>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</si>
  <si>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</si>
  <si>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</si>
  <si>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</si>
  <si>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</si>
  <si>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</si>
  <si>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</si>
  <si>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</si>
  <si>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</si>
  <si>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</si>
  <si>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</si>
  <si>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</si>
  <si>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</si>
  <si>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</si>
  <si>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</si>
  <si>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</si>
  <si>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</si>
  <si>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</si>
  <si>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</si>
  <si>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</si>
  <si>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</si>
  <si>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</si>
  <si>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</si>
  <si>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</si>
  <si>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</si>
  <si>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</si>
  <si>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</si>
  <si>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</si>
  <si>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</si>
  <si>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</si>
  <si>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</si>
  <si>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</si>
  <si>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</si>
  <si>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</si>
  <si>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</si>
  <si>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</si>
  <si>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</si>
  <si>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</si>
  <si>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</si>
  <si>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</si>
  <si>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</si>
  <si>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</si>
  <si>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</si>
  <si>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</si>
  <si>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</si>
  <si>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</si>
  <si>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RENUNCIA EXPRESA A LA UNIVERSIDAD
( Artículo 18, fracción II del Reglamento de Estudios Superiores )</t>
  </si>
  <si>
    <t>Alumnos de licenciatura</t>
  </si>
  <si>
    <t xml:space="preserve">Renuncia expresa a su matricula en la Universidad </t>
  </si>
  <si>
    <t xml:space="preserve">Presencial </t>
  </si>
  <si>
    <t>http://www.transparencia.uam.mx/repositorio/art70/frac20/2018/70_20_2018_trim2_1.pdf</t>
  </si>
  <si>
    <t xml:space="preserve">Solicitud de Baja Definitiva </t>
  </si>
  <si>
    <t xml:space="preserve">http://www.cseuami.org/documentos/Licenciatura/formatos/baja_definitiva.pdf </t>
  </si>
  <si>
    <t>Inmediato</t>
  </si>
  <si>
    <t>No hay vigencia</t>
  </si>
  <si>
    <t xml:space="preserve">Sección de Servicios Escolares </t>
  </si>
  <si>
    <t xml:space="preserve">No aplica </t>
  </si>
  <si>
    <t xml:space="preserve"> Artículo 18, fracción II y Artículo 45 Reglamento de Estudios Superiores de la Universidad Autónoma Metropolitana                    </t>
  </si>
  <si>
    <t>Acudir al área destinada para reportar presuntas anomalías en el servicio</t>
  </si>
  <si>
    <t>http://www.uam.mx/legislacion/index.html</t>
  </si>
  <si>
    <t>http://www.xoc.uam.mx/alumnos/sistemas-escolares/</t>
  </si>
  <si>
    <t>Solicitud para incorporación de Seguro de Salud para Estudiantes</t>
  </si>
  <si>
    <t>Otorgar servicio médico gratuito</t>
  </si>
  <si>
    <t xml:space="preserve">En Web y presencial </t>
  </si>
  <si>
    <t>Formatos emitidos por el IMSS</t>
  </si>
  <si>
    <t>http://www.imss.gob.mx/servicios-digitales</t>
  </si>
  <si>
    <t xml:space="preserve">7 días hábiles </t>
  </si>
  <si>
    <t>Diario Oficial de la Federación DOF: 16/12/2015. Acuerdo ACDO.SAI.HCT.281015/246.P.DIR y su anexo único, relativo las reglas a que se sujetará la incorporación de los estudiantes de instituciones publicas del nivel medio superior, superior.</t>
  </si>
  <si>
    <t>http://www.imss.gob.mx/resultados-busqueda?search=vigencia%20de%20derechos%20imss</t>
  </si>
  <si>
    <t>Sección de Registro Académico</t>
  </si>
  <si>
    <t xml:space="preserve">Solicitud  para  cambios de carrera dentro de la misma División </t>
  </si>
  <si>
    <t xml:space="preserve">Que el alumno estudie una Licenciatura de su interés </t>
  </si>
  <si>
    <t>Presentar Historia Académica / Petición por escrito al coordinador de Licenciatura</t>
  </si>
  <si>
    <t>http://www.cseuami.org/documentos/Licenciatura/formatos/sol_servicios_escolares.pdf</t>
  </si>
  <si>
    <t xml:space="preserve">1 trimestre </t>
  </si>
  <si>
    <t>Tabla de cuotas por Servicios y Derechos en la Universidad Autónoma Metropolitana / Revisado por la Junta de Coordinación Escolar 17-marzo-2014</t>
  </si>
  <si>
    <t xml:space="preserve">Artículo 56, 57, 60 y 61 del Reglamento de Estudios Superiores de la Universidad Autónoma Metropolitana                                    </t>
  </si>
  <si>
    <t>División Académica/servicios Escolares</t>
  </si>
  <si>
    <t>Solicitud para cambios de División en la misma Unidad o en otra</t>
  </si>
  <si>
    <t>Solicitud de Cambio de División</t>
  </si>
  <si>
    <t>http://www.cseuami.org/documentos/licenciatura/formatos/sol_cambio_carrera.pdf</t>
  </si>
  <si>
    <t xml:space="preserve">Artículo 56, 59, 60 y 61 del Reglamento de Estudios Superiores de la Universidad Autónoma Metropolitana                                </t>
  </si>
  <si>
    <t xml:space="preserve">Solicitud de cambios de Unidad en la misma división </t>
  </si>
  <si>
    <t>Historial Académico con TGA concluido en la Unidad origen / Entrevista con el Coordinador de Licenciatura</t>
  </si>
  <si>
    <t xml:space="preserve">Artículo 56, 58, 60 y 61 del Reglamento de Estudios Superiores de la Universidad Autónoma Metropolitana                          </t>
  </si>
  <si>
    <t xml:space="preserve">Solicitud de Rectificación de Calificación </t>
  </si>
  <si>
    <t xml:space="preserve">Corregir errores emitidos por el profesor en la calificación de la evaluación global y de recuperación </t>
  </si>
  <si>
    <t xml:space="preserve">4 días hábiles </t>
  </si>
  <si>
    <t>Articulo 73 del Reglamento de Estudios Superiores de la Universidad Autónoma Metropolitana</t>
  </si>
  <si>
    <t xml:space="preserve">Solicitud de  Revisión de Calificación </t>
  </si>
  <si>
    <t>Expresar su inconformidad con la calificación final de una UEA</t>
  </si>
  <si>
    <t xml:space="preserve">Presenta oficio al director de la división </t>
  </si>
  <si>
    <t>http://dcsh.xoc.uam.mx/liccom/mv/alumnos/Reglamento%20de%20alumnos.htm</t>
  </si>
  <si>
    <t>Artículo 74 del Reglamento de Estudios Superiores de la Universidad Autónoma Metropolitana</t>
  </si>
  <si>
    <t xml:space="preserve">Solicitud de  Ayuda Económica </t>
  </si>
  <si>
    <t xml:space="preserve">Ayuda económica para cubrir las cuotas del  trabajador, cónyuge o hijos  </t>
  </si>
  <si>
    <t xml:space="preserve">Solicitud de Ayuda Económica </t>
  </si>
  <si>
    <t>http://www.cseuami.org/documentos/Licenciatura/formatos/pagos/ayuda_economica.pdf</t>
  </si>
  <si>
    <t xml:space="preserve">2 días hábiles </t>
  </si>
  <si>
    <t>Sección de Recursos Humanos</t>
  </si>
  <si>
    <t>Clausula 210 del Contrato Colectivo de Trabajo</t>
  </si>
  <si>
    <t>http://www.transparencia.uam.mx/cct.html</t>
  </si>
  <si>
    <t>Solicitud de Prórroga para terminar los estudios</t>
  </si>
  <si>
    <t>Recuperar la calidad de alumno para concluir la carrera</t>
  </si>
  <si>
    <t xml:space="preserve">Situación Académica para Prórroga / Presentar solicitud a la división </t>
  </si>
  <si>
    <t>Articulo 45 y 46 del Reglamento de Estudios Superiores de la Universidad Autónoma Metropolitana</t>
  </si>
  <si>
    <t>Sección de Servicios Escolares</t>
  </si>
  <si>
    <t xml:space="preserve">Solicitud de Reingreso </t>
  </si>
  <si>
    <t>Recuperar la calidad de alumno para continuar la carrera</t>
  </si>
  <si>
    <t>Historial Académico con interrupción de mas de seis trimestres / Presentar solicitud a la división</t>
  </si>
  <si>
    <t>Articulo 45 y 47 del Reglamento de Estudios Superiores de la Universidad Autónoma Metropolitana</t>
  </si>
  <si>
    <t xml:space="preserve"> Solicitud de Evaluación de Recuperación 5ta. oportunidad de UEA</t>
  </si>
  <si>
    <t xml:space="preserve">Solicitar una evaluación especial con tres profesores del área de conocimiento respectivo </t>
  </si>
  <si>
    <t xml:space="preserve">Constancia de 4 NA por UEA / Solicitar Quita Oportunidad Especial  </t>
  </si>
  <si>
    <t>Articulo 72 del Reglamento de Estudios Superiores de la Universidad Autónoma Metropolitana</t>
  </si>
  <si>
    <t>Solicitud de 2da. carrera</t>
  </si>
  <si>
    <t xml:space="preserve">Solicitar una 2da. Carrera sin hacer examen de admisión </t>
  </si>
  <si>
    <t>Copia de Certificado Total con promedio mínimo de 8 / Llenar solicitud / Pagar</t>
  </si>
  <si>
    <t>http://www.cseuami.org/documentos/Licenciatura/formatos/segunda_carrera.pdf</t>
  </si>
  <si>
    <t>Articulo 1 y 9 del Reglamento de Estudios Superiores de la Universidad Autónoma Metropolitana</t>
  </si>
  <si>
    <t xml:space="preserve">Autorización para realizar movilidad estudiantil en otra Universidad </t>
  </si>
  <si>
    <t>Acreditar parte del plan de estudios en otra Institución de Educación Superior</t>
  </si>
  <si>
    <t>Solicitud de Alumno en Programas de Movilidad</t>
  </si>
  <si>
    <t>http://www.cseuami.org/index.php/legislacion/lineamientos; http://www.cseuami.org/documentos/Licenciatura/formatos/movilidad_alumno.pdf</t>
  </si>
  <si>
    <t>De uno a dos trimestres</t>
  </si>
  <si>
    <t>Articulo 11, 12 y 13 del Reglamento de Estudios Superiores de la Universidad Autónoma Metropolitana</t>
  </si>
  <si>
    <t>Autorización para realizar movilidad estudiantil en UAM</t>
  </si>
  <si>
    <t>Alumnos participantes de licenciatura</t>
  </si>
  <si>
    <t>Acreditar parte del plan de estudios en la UAM-Iztapalapa</t>
  </si>
  <si>
    <t>Solicitud de Participante en Programas de Movilidad</t>
  </si>
  <si>
    <t>http://www.cseuami.org/index.php/legislacion/lineamientos;   http://www.cseuami.org/documentos/Licenciatura/formatos/movilidad_participante.pdf</t>
  </si>
  <si>
    <t>Solicitud de  Acreditación de Estudios</t>
  </si>
  <si>
    <t>Alumnos y exalumnos de licenciatura</t>
  </si>
  <si>
    <t xml:space="preserve">Igualar académicamente Unidades de Enseñanza Aprendizaje entre los planes de la UAM </t>
  </si>
  <si>
    <t>Solicitud de Acreditación de Estudios, Comprobante de Pago y Documentos probatorios</t>
  </si>
  <si>
    <t>http://www.cseuami.org/documentos/Licenciatura/instructivos/instructivo_acreditacion.pdf</t>
  </si>
  <si>
    <t>Hasta que se aprueben las acreditaciones</t>
  </si>
  <si>
    <t xml:space="preserve">Dirección de Sistemas Escolares </t>
  </si>
  <si>
    <t>Reglamento de Acreditaciones, Equivalencias y Revalidaciones de la Universidad Autónoma Metropolitana</t>
  </si>
  <si>
    <t>Solicitud para tramitar Equivalencia de Estudios</t>
  </si>
  <si>
    <t xml:space="preserve">Alumnos de Licenciatura con estudios  en Instituciones del pais con reconocimiento oficial </t>
  </si>
  <si>
    <t>Igualdad académica entre Instituciones que forma parte del Sistema -Educativo Nacional con los que de la UAM</t>
  </si>
  <si>
    <t>Solicitud de Equivalencia de Estudios, Comprobante de pago y documentos probatorios</t>
  </si>
  <si>
    <t>http://www.cseuami.org/documentos/Licenciatura/instructivos/instructivo_equivalencias.pdf</t>
  </si>
  <si>
    <t>Hasta que se aprueben las equivalencias</t>
  </si>
  <si>
    <t>Solicitud  para tramitar Revalidación  de Estudios</t>
  </si>
  <si>
    <t>Alumnos de licenciatura con estudios en instituciones en el extranjero</t>
  </si>
  <si>
    <t xml:space="preserve">Validación oficial que otorga la Universidad, a los estudios realizados en instituciones que no forman parte del Sistema Educativo Nacional </t>
  </si>
  <si>
    <t>Solicitud de Revalidación de Estudios, Comprobante de pago y documentos probatorios</t>
  </si>
  <si>
    <t>http://www.cseuami.org/documentos/Licenciatura/instructivos/instructivo_revalidacion.pdf</t>
  </si>
  <si>
    <t>Solicitud para tramitar Certificado Total de Estudios</t>
  </si>
  <si>
    <t>Muestra el Total de la UEA cursadas deacuerdo a su plan de estudios</t>
  </si>
  <si>
    <t>Solicitud de certificado total Comprobante de pago y fotos tamaño infantil</t>
  </si>
  <si>
    <t>http://www.cseuami.org/index.php/certificado-total-de-estudios</t>
  </si>
  <si>
    <t>7 días habiles</t>
  </si>
  <si>
    <t>Ley Orgánica de la  Universidad Autónoma Metropolitana</t>
  </si>
  <si>
    <t>Sección de Títulos Profesionales</t>
  </si>
  <si>
    <t>Solicitud para tramitar Certificado Parcial</t>
  </si>
  <si>
    <t xml:space="preserve">Muestra las UEA aprovadas a la fecha de la emisión del cetificado parcial </t>
  </si>
  <si>
    <t>Solicitud de certificado Parcial Comprobante de pago y fotos tamaño infantil</t>
  </si>
  <si>
    <t>http://www.cseuami.org/index.php/certificado-estudios</t>
  </si>
  <si>
    <t>Constancia de termino de Estudios</t>
  </si>
  <si>
    <t xml:space="preserve">Muestra el Total de la UEA cursadas el promedio </t>
  </si>
  <si>
    <t>Solicitud de Constancia, comprobante de pago</t>
  </si>
  <si>
    <t>http://www.cseuami.org/documentos/licenciatura/formatos/sol_servicios_escolares.pdf</t>
  </si>
  <si>
    <t>1 día</t>
  </si>
  <si>
    <t>No aplica</t>
  </si>
  <si>
    <t>Solicitud de título profesional</t>
  </si>
  <si>
    <t>Egresados de la Lic. en Ingeniería Biomédica</t>
  </si>
  <si>
    <t>Contar con el reconocimiento oficial que hace la UAM, a través de la DSE, de los estudios que se realizan en la división de CBI en UAMI</t>
  </si>
  <si>
    <t>Presencial</t>
  </si>
  <si>
    <t>Solicitud de expedición de título profesional con fecha de entrega e identificación oficial</t>
  </si>
  <si>
    <t>http://www.cseuami.org/index.php/tramite-titulacion-lic</t>
  </si>
  <si>
    <t>5 días</t>
  </si>
  <si>
    <t xml:space="preserve">Seis meses </t>
  </si>
  <si>
    <t>Tabla de cuotas por servicios y derechos en la Universidad Autónoma Metropolitana revisado por la Junta de Coordinación Escolar 17-marzo-2014</t>
  </si>
  <si>
    <t>http://www.uam.mx/legislacion/LEGISLACION_UAM_ABRIL_2018.pdf</t>
  </si>
  <si>
    <t>Si no esta completa la documentación reportar al alumno  para su aclaración. Si no se presenta no procede y se detiene el procedimiento</t>
  </si>
  <si>
    <t>Direccion de Sistemas Escolares, Departamento de Registro Academico, 1er piso Rectoria General</t>
  </si>
  <si>
    <t xml:space="preserve">Solicitud de diploma de especialización </t>
  </si>
  <si>
    <t>Egresados de la especialización en Física Médica Clínica</t>
  </si>
  <si>
    <t>Contar con el reconocimiento oficial que hace la UAM, a través de la DSE, de los estudios que se realizan en la división de CBS en UAMI</t>
  </si>
  <si>
    <t>Solicitud de expedición del diploma o grado académico con fecha de entrega e identificación oficial</t>
  </si>
  <si>
    <t>http://www.cseuami.org/index.php/tramite-diploma-especializacion</t>
  </si>
  <si>
    <t>Tabla de cuotas por servicios y derechos en la Universidad Autónoma Metropolitana revisado por la Junta de Coordinación Escolar</t>
  </si>
  <si>
    <t>Solicitud de grado de maestría</t>
  </si>
  <si>
    <t>Egresados de la maestría en ciencias (Física)</t>
  </si>
  <si>
    <t>solicitud de expedición de diploma o grado académico confecha de entrega e identificación oficial</t>
  </si>
  <si>
    <t>http://www.cseuami.org/index.php/tramite-de-grado-de-maestria</t>
  </si>
  <si>
    <t>Solicitud de grado de Doctorado</t>
  </si>
  <si>
    <t>Egresados del doctorado en ciencias (Física)</t>
  </si>
  <si>
    <t>http://www.cseuami.org/index.php/tramite-grado-doctorado</t>
  </si>
  <si>
    <t xml:space="preserve">Solicitud de constancia nivel licenciatura (conclusión de créditos por experiencia laboral) </t>
  </si>
  <si>
    <t xml:space="preserve">Interesado con baja reglamentaria por vencimiento del plazo </t>
  </si>
  <si>
    <t>Concluyan los estudios cursados, bajo la modalidad de experiencia lalboral.</t>
  </si>
  <si>
    <t>Los señalados en la liga http://www.cseuami.org/index.php/legislacion/lineamientos</t>
  </si>
  <si>
    <t>http://www.cseuami.org/index.php/titulacion/ccel</t>
  </si>
  <si>
    <t>3 semanas</t>
  </si>
  <si>
    <t>Un trimestre</t>
  </si>
  <si>
    <t>Acudir a la CSE UAM-X, Sección de Registro Académico, Oficina de Titulación para preguntar el porcentaje de creditos que tiene y saber si puede solicitar la constancia para realizar su tramite en la Secretaría Académica de la DCBI</t>
  </si>
  <si>
    <t>Solicitud de inscripción a UEA o Inscripción en blanco (adquisición de calidad de alumno) posgrado</t>
  </si>
  <si>
    <t>Aspirante a Posgrado</t>
  </si>
  <si>
    <t>Con este tramite el aspirante adquiere la calidad de alumno; derechos y obligaciones para con la Universidad Autónoma Metropolitana.</t>
  </si>
  <si>
    <t xml:space="preserve">presencial </t>
  </si>
  <si>
    <t>Solicitud de inscripción a UEA debidamente llenada, con las autorizaciones respectivas en caso de ser necesarias y comprobante de pago.</t>
  </si>
  <si>
    <t>http://www.cseuami.org/index.php/ingreso-posgrado#formatos
https://sae.uam.mx/sae_posgrado/</t>
  </si>
  <si>
    <t>De acuerdo a las fechas indicadas para efecto de inscripción, el tramite se realiza en un solo día.</t>
  </si>
  <si>
    <t>un trimestre de acuerdo con lo indicado en el calendario escolar</t>
  </si>
  <si>
    <t xml:space="preserve">http://www.uam.mx/legislacion/LEGISLACION_UAM_ABRIL_2018.pdf
Título segundo de ingreso. Artículo 5, numeral IV.
</t>
  </si>
  <si>
    <t>http://www.uam.mx/legislacion/LEGISLACION_UAM_ABRIL_2018.pdf
Título segundo de ingreso. Artículo 5, numeral IV.</t>
  </si>
  <si>
    <t>Se canalizará a la coordinación de posgrado respectiva para aclaración de su situación académica.</t>
  </si>
  <si>
    <t>http://www.xoc.uam.mx/alumnos/sistemas-escolares/formatos/</t>
  </si>
  <si>
    <t>http://www.xoc.uam.mx/oferta-educativa/posgrados/</t>
  </si>
  <si>
    <t>Coordinación de Sistemas Escolares, Sección de Servicios Escolares.</t>
  </si>
  <si>
    <t>Solicitud de reinscripción a UEA o Inscripción en blanco (adquisición de calidad de alumno) posgrado</t>
  </si>
  <si>
    <t>Alumno</t>
  </si>
  <si>
    <t>La reinscripción es el proceso mediante el cual el alumno es registrado al ciclo escolar vigente registrándose como activo, ante la Universidad.</t>
  </si>
  <si>
    <t>Solicitud de inscripción a UEA debidamente llenada, comprobante de pago, en caso de ser necesario, contar con: la autorización respectiva,  liberación de publicación o artículo, presentación de predoctoral, cumplir con la seriación requerida de acuerdo al plan de estudios.</t>
  </si>
  <si>
    <t>http://www.cseuami.org/index.php/reinscripcion-posgrado#formato
https://sae.uam.mx/sae_posgrado/</t>
  </si>
  <si>
    <t>De acuerdo a las fechas indicadas para efecto de reinscripción, el tramite se realiza de acuerdo al sorteo publicado en el módulo de Información Académica de Posgrado.</t>
  </si>
  <si>
    <t>http://www.uam.mx/legislacion/LEGISLACION_UAM_ABRIL_2018.pdf
Politicas Generales, apartado 3. Estructura del documento, subíndice 3.5 Políticas de gestión universitaria.</t>
  </si>
  <si>
    <t>Solicitud de emisión de Certificado de Estudios Total  posgrado</t>
  </si>
  <si>
    <t>En este trámite se revisa que el alumno no tenga adeudos de unidades de enseñanza-aprendizaje, de documentos o de adeudos por financiamiento educativo.</t>
  </si>
  <si>
    <t>Solicitud de revisión de estudios, pago y fotografías.</t>
  </si>
  <si>
    <t>http://www.cseuami.org/index.php/egreso</t>
  </si>
  <si>
    <t>5 días hábiles posteriores a la entrega del acta de grado.</t>
  </si>
  <si>
    <t xml:space="preserve">Tabla de cuotas por Servicios y Derechos en la Universidad Autónoma Metropolitana / Revisado por la Junta de Coordinación Escolar </t>
  </si>
  <si>
    <t>http://www.uam.mx/legislacion/LEGISLACION_UAM_ABRIL_2018.pdf
Ley Organica, Art. 3, numeral III.</t>
  </si>
  <si>
    <t>Coordinación de Sistemas Escolares, Sección de Títulos Profesionales.</t>
  </si>
  <si>
    <t xml:space="preserve">Solicitud de registro de Examen de Grado  </t>
  </si>
  <si>
    <t>Con este tramite se solicita y tramita la presentación de examen de grado de especialización, maestría o doctorado.</t>
  </si>
  <si>
    <t>Solicitud de Registro para Obtención de Grado, comprobante de pago por examen de grado, tres fotografías blanco y negro tamaño infantil.</t>
  </si>
  <si>
    <t>http://www.cseuami.org/index.php/egreso#obtencion-de-grado</t>
  </si>
  <si>
    <t>6 días hábiles</t>
  </si>
  <si>
    <t>sin vigencia</t>
  </si>
  <si>
    <t>Reglamento de Estudios Superiores de la Universidad Autónoma Metropolitana</t>
  </si>
  <si>
    <t>Acudir al área destianda para reportar presuntas anomalias en el servicio</t>
  </si>
  <si>
    <t xml:space="preserve">Solicitud de baja definitiva de posgrado </t>
  </si>
  <si>
    <t>La baja definitiva es la renuncia voluntaria expresa a los derechos y obligaciones del alumno a la Universidad.</t>
  </si>
  <si>
    <t>Solicitud de Baja Definitiva correctamente llenada y entregar credencial.</t>
  </si>
  <si>
    <t>http://www.cseuami.org/index.php/constancias-posgrado#formatos</t>
  </si>
  <si>
    <t>24 hrs.</t>
  </si>
  <si>
    <t>aplicación inmediata</t>
  </si>
  <si>
    <t>Solicitud de credencial posgrado</t>
  </si>
  <si>
    <t>La credencial es el documento que identifica al alumno como miembro de la universidad y es necesaria para realizar los trámites escolares, en caso de perdida o deterioro el alumno debe solicitar una reposición de la misma.</t>
  </si>
  <si>
    <t>Comprobante de inscripción, Solicitud de Servicios Escolares correctamente llenada y comprobante de pago</t>
  </si>
  <si>
    <t>4 días hábiles</t>
  </si>
  <si>
    <t>http://www.xoc.uam.mx/alumnos/sistemas-escolares/credencial/</t>
  </si>
  <si>
    <t>Solicitud de reposición credencial posgrado</t>
  </si>
  <si>
    <t>Solicitud de constancia de estudios posgrado</t>
  </si>
  <si>
    <t>Es una constancia de inscripción al trimestre vigente ya sea a UEA o inscripción en blanco, reflejando además las UEA acreditadas en el trimestre anterior.</t>
  </si>
  <si>
    <t>Solicitud de Servicios Escolares correctamente llenada y comprobante de pago</t>
  </si>
  <si>
    <t>Solicitud de constancia de créditos aprobados posgrado</t>
  </si>
  <si>
    <t>Esta constancia diferencia los créditos del plan de estudios con relación a los aprobados y señala el promedio general.</t>
  </si>
  <si>
    <t>Solicitud de constancias de vacaciones posgrado</t>
  </si>
  <si>
    <t>Esta constancia especifica el período vacacional en el que se suspenderán actividades académicas en la UAM.</t>
  </si>
  <si>
    <t>durante el periodo vaccional de acuerdo con el calendio escolar</t>
  </si>
  <si>
    <t xml:space="preserve">Solicitud de  historia académica posgrado </t>
  </si>
  <si>
    <t>Este documento señala los créditos totales, créditos aprobados, promedio general, porcentaje aprobado, diferencia los créditos por examen de grado o disertación pública y el kardex del alumno.</t>
  </si>
  <si>
    <t>Autorización de recuperación de calidad de alumno (Prorroga) posgrado</t>
  </si>
  <si>
    <t>Interesado</t>
  </si>
  <si>
    <t>Este trámite te permite adquirir nuevamente la calidad de alumno de aquellos que no concluyeron los estudios en el plazo máximo establecido.</t>
  </si>
  <si>
    <t>3 días hábiles</t>
  </si>
  <si>
    <t>Solicitud de resello de credencial</t>
  </si>
  <si>
    <t>Se prolonga la vigencia de la credencial por un año evitando tramitar una nueva.</t>
  </si>
  <si>
    <t>Comprobante de inscripción.</t>
  </si>
  <si>
    <t>inmediato</t>
  </si>
  <si>
    <t>anual</t>
  </si>
  <si>
    <t>Solicitud de seguro de salud para estudiantes posgrado</t>
  </si>
  <si>
    <t>Asegurar el servicio médico del alumno incorporándolo al seguro de salud para estudiantes</t>
  </si>
  <si>
    <t>hasta termino de estudios o causa de baja.</t>
  </si>
  <si>
    <t xml:space="preserve">Autorización de rectificación de calificaciones </t>
  </si>
  <si>
    <t>Da la oportundad al alumno en caso de existir inconformidad con la calificación de solicitar una revisión de la misma</t>
  </si>
  <si>
    <t xml:space="preserve">Sin formato, el alumno presenta un oficio para el director de la división </t>
  </si>
  <si>
    <t>http://www.uam.mx</t>
  </si>
  <si>
    <t>Autorización de aplicación de financiameinto educativo para pago de anualiad, cuota trimestral y creditos por UEA</t>
  </si>
  <si>
    <t>El financiamiento educativo se otorga únicamente en un 100% para cubrir la anualidad, cuota trimestral y los creditos inscritos en las modalidades de tiempo completo y medio tiempo</t>
  </si>
  <si>
    <t>Sin formato, el alumno acude a Rectoria General</t>
  </si>
  <si>
    <t>inmediato aplicable el día de su inscripción.</t>
  </si>
  <si>
    <t xml:space="preserve">Rectoria General </t>
  </si>
  <si>
    <t>Solicitud de ayuda  económica posgrado</t>
  </si>
  <si>
    <t>Alumno / Trabajador</t>
  </si>
  <si>
    <t>Es la ayuda económica destinada a cubrir el importe equivalente de las cuota que proporciona la UAM al trabajador, cónyuge o hijos</t>
  </si>
  <si>
    <t>Contrato Colectivo de Trabajo de la UAM</t>
  </si>
  <si>
    <t>Solicitud  de certificado de estudios totales de posgrado</t>
  </si>
  <si>
    <t>Egresados y titulados</t>
  </si>
  <si>
    <t>Muestra el total de UEA cursadas durante el plan de estudios</t>
  </si>
  <si>
    <t>2 Fotografías tamaño infantil en papel mate, fondo lanco a color. Solicitud de Servicios Escolares debidamente llenada y comprobante de pago.</t>
  </si>
  <si>
    <t>http://www.cseuami.org/index.php/tramites-escolares-posgrado</t>
  </si>
  <si>
    <t>5 dias habiles</t>
  </si>
  <si>
    <t>indeterminado</t>
  </si>
  <si>
    <t>A la devolución de sus documentos y en caso de que haya pagado, usar el recurso para otro trámite</t>
  </si>
  <si>
    <t>Solicitud de certificado de estudios parcial de posgrado</t>
  </si>
  <si>
    <t xml:space="preserve">Alumnos y exalumnos </t>
  </si>
  <si>
    <t xml:space="preserve">Muestra las UEA que se han aprobado a la fecha de la emisión del cetificado parcial </t>
  </si>
  <si>
    <t>un trimestre de acuerdo con lo indicado en el calendario escolar para alumnos activos o idetreminado para bajas definitivas.</t>
  </si>
  <si>
    <t>Solicitud de rectificación de calificación global</t>
  </si>
  <si>
    <t>Profesor</t>
  </si>
  <si>
    <t>En caso de error, se procederá a la emisión de un acta de corrección para su registro y posterior carga con lo cual se rectifica la calificación de una UEA de Evaluación Global.</t>
  </si>
  <si>
    <t>Formato de rectificación de calificación debidamente llenado y firmado por las áutoridades respectivas.</t>
  </si>
  <si>
    <t>5 días habilies posteriores al cierre de carga de actas de acuerdo con el calendario escolar.</t>
  </si>
  <si>
    <t>Coordinación de Sistemas Escolares, Sección de Registro Académico</t>
  </si>
  <si>
    <t>Solicitud de rectificación de calificación por Incompleto</t>
  </si>
  <si>
    <t>La calificación de Incompleto indica que no hay elemntos suficientes para registrar una calificación por lo cual el profesor puede dar con el registro de inscompleto hasta un trimestre de extensión para poder registrar una calificación al alumno: NA, S, B, MB,</t>
  </si>
  <si>
    <t>Las actas de corrección por Incompleto se recaban durante la semana 3 o semana 10, posterior a su recepción la actualización de calificación se registra en un rango de 24 hrs.</t>
  </si>
  <si>
    <t>http://www.uam.mx/legislacion/LEGISLACION_UAM_ABRIL_2018.pdf
Reglamento de Estudios Superiores, numeral 3. Estructura y Contenido del Reglamento, 3.5 Del Estado de Incompleto.
Reglamento de Estudios Superiores Art. 66.</t>
  </si>
  <si>
    <t xml:space="preserve">http://www.uam.mx/legislacion/LEGISLACION_UAM_ABRIL_2018.pdf
</t>
  </si>
  <si>
    <t>Coordinación de Posgrados</t>
  </si>
  <si>
    <t>Solicitud de baja definitiva para alumno de licenciatura y/o posgrado</t>
  </si>
  <si>
    <t>Alumnos de licenciatura y posgrado</t>
  </si>
  <si>
    <t>Permite la cancelación de la matricula, mediante la renuncia expresa a al Universidad</t>
  </si>
  <si>
    <t>http://cse.azc.uam.mx/baja_definitiva/solicitud.pdf</t>
  </si>
  <si>
    <t xml:space="preserve">3 días hábiles </t>
  </si>
  <si>
    <t xml:space="preserve">http://cse.azc.uam.mx/baja_definitiva/solicitud.pdf </t>
  </si>
  <si>
    <t>Sección Registro escolar</t>
  </si>
  <si>
    <t>Incorporación de Seguro de Salud para Estudiantes (licenciatura y posgrado)</t>
  </si>
  <si>
    <t>Otorga el servicio médico gratuito a los alumnos en atención médica, quirúrgica y hospitalaria durante la estancia en la Universidad</t>
  </si>
  <si>
    <t>Hoja de Asignación del Número de Seguridad Social o Constancia de Vigencia de Derechos emitidos por el IMSS</t>
  </si>
  <si>
    <t xml:space="preserve">http://www.imss.gob.mx/serviciosdigitales
</t>
  </si>
  <si>
    <t xml:space="preserve"> solicitud Cambios de Carrera dentro de la misma división </t>
  </si>
  <si>
    <t>Estudiar una licenciatura de su interés</t>
  </si>
  <si>
    <t>Solicitud de Cambio de División, Pago e identificación vigente.</t>
  </si>
  <si>
    <t>http://cse.azc.uam.mx</t>
  </si>
  <si>
    <t xml:space="preserve">Tabla de cuotas por Servicios y Derechos en la Universidad Autónoma Metropolitana
</t>
  </si>
  <si>
    <t>CSE y División Académica</t>
  </si>
  <si>
    <t>Solicitud de cambios de División en la misma Unidad o en otra</t>
  </si>
  <si>
    <t xml:space="preserve">Solicitud Cambios de Unidad en la misma división </t>
  </si>
  <si>
    <t xml:space="preserve">Corregir errores de calificación asentados por el profesor en las actas de evaluación global y de recuperación </t>
  </si>
  <si>
    <t>El señalado en el Reglamento de Estudios Superiores</t>
  </si>
  <si>
    <t>División Académica</t>
  </si>
  <si>
    <t xml:space="preserve">Solicitud de Revisión de Calificación </t>
  </si>
  <si>
    <t>Expresar la inconformidad en la evaluación final, emitida por el profesor</t>
  </si>
  <si>
    <t xml:space="preserve">Solicitud para el Director de División </t>
  </si>
  <si>
    <t xml:space="preserve">http://cse.azc.uam.mx
</t>
  </si>
  <si>
    <t xml:space="preserve"> Financiamiento Educativo</t>
  </si>
  <si>
    <t>Financiamiento de la carrera</t>
  </si>
  <si>
    <t xml:space="preserve">Contrato y Aval </t>
  </si>
  <si>
    <t>Mismo día</t>
  </si>
  <si>
    <t xml:space="preserve">http://cse.izt.uam.mx/cse/ 
</t>
  </si>
  <si>
    <t xml:space="preserve">Rectoría General </t>
  </si>
  <si>
    <t>Apoyo por parte de la Universidad equivalente para el pago de cuota</t>
  </si>
  <si>
    <t>https://www.azc.uam.mx/administrativos/recursos_humanos/documentos/SolicitudAyudaEconomica.pdf</t>
  </si>
  <si>
    <t>https://www.azc.uam.mx/administrativos/recursos_humanos/solicitudes.php</t>
  </si>
  <si>
    <t xml:space="preserve">Solicitud de  Reingreso </t>
  </si>
  <si>
    <t>Solicitud de integración de un jurado para evaluar una UEA en quinta oportunidad.</t>
  </si>
  <si>
    <t>Tabla de cuotas por Servicios y Derechos en la Universidad Autónoma Metropolitana / Revisado por la Junta de Coordinación Escolar 17-marzo-2014
https://www.azc.uam.mx/buzon/</t>
  </si>
  <si>
    <t>Capitulo II, Artículo 4 del Reglamento de Alumnos de la UAM</t>
  </si>
  <si>
    <t>http://cse.azc.uam.mx/segunda</t>
  </si>
  <si>
    <t>Sección de Registro escolar</t>
  </si>
  <si>
    <t>Solicitud de Certificado Total (licenciatura y posgrado)</t>
  </si>
  <si>
    <t>http://escolares2.azc.uam.mx</t>
  </si>
  <si>
    <t xml:space="preserve">http://cse.azc.uam.mx 
http://escolares2.azc.uam.mx
</t>
  </si>
  <si>
    <t xml:space="preserve">http://escolares2.azc.uam.mx/solicitudegresado/
http://cse.azc.uam.mx/flash/Egresados/Licenciatura/EgreLic.php. Para posgrado http://cse.azc.uam.mx/flash/Egresados/Posgrado/EgrePosgra.php
</t>
  </si>
  <si>
    <t>Solicitud de Certificado Parcial (licenciatura y posgrado)</t>
  </si>
  <si>
    <t>7 dias habiles</t>
  </si>
  <si>
    <t>Constancias para egresados (término de estudios, título en trámite, para DGP)</t>
  </si>
  <si>
    <t>Constata que se han cubierto el total de créditos del plan de estudios correspondiente</t>
  </si>
  <si>
    <t xml:space="preserve">Presencial  </t>
  </si>
  <si>
    <t>Solicitud para constancia de egresados y pago de derechos</t>
  </si>
  <si>
    <t>al momento que presenta los documentos requeridos</t>
  </si>
  <si>
    <t xml:space="preserve">http://escolares2.azc.uam.mx/solicitudegresado/
http://cse.azc.uam.mx/flash/Egresados/Licenciatura/EgreLic.php
</t>
  </si>
  <si>
    <t>Solicitud de Título profesional</t>
  </si>
  <si>
    <t>Egresado de Licenciatura</t>
  </si>
  <si>
    <t xml:space="preserve">Contar con el reconocimiento oficial que hace la UAM, a través de la DSE, de los estudios que se realizan </t>
  </si>
  <si>
    <t>Egresados de Especializaciòn</t>
  </si>
  <si>
    <t>Egresados de maestría</t>
  </si>
  <si>
    <t>Solicitud  de grado de doctorado</t>
  </si>
  <si>
    <t>Egresados de doctorado</t>
  </si>
  <si>
    <t xml:space="preserve"> inscripción a UEA o Inscripción en blanco (adquisición de calidad de alumno) posgrado</t>
  </si>
  <si>
    <t>https://www.azc.uam.mx/sae/avisos_coordinacion.php?nivel=2</t>
  </si>
  <si>
    <t>Reinscripción a UEA o Inscripción en blanco (adquisición de calidad de alumno) posgrado</t>
  </si>
  <si>
    <t xml:space="preserve">Solicitud de Examen de Grado  </t>
  </si>
  <si>
    <t>http://cse.azc.uam.mx/formatos/</t>
  </si>
  <si>
    <t>Coordinación de Sistemas Escolares, Oficina de Posgrado.</t>
  </si>
  <si>
    <t>Credencial de estudiante (licenciatura y posgrado)</t>
  </si>
  <si>
    <t xml:space="preserve">Identifica al alumno como miembro de la Universidad, permite el acceso a la Unidad y el pago de trámites y servicios escolares que ofrece la universidad </t>
  </si>
  <si>
    <t>Solicitud y pago</t>
  </si>
  <si>
    <t>http://www.cseuami.org/index.php/reposicion-credencial-posgrado</t>
  </si>
  <si>
    <t>http://www.cseuami.org/index.php/programas-posgrado</t>
  </si>
  <si>
    <t>Reposición de credencial de alumno (licenciatura y posgrado)</t>
  </si>
  <si>
    <t>Resello de credencial de alumno (licenciatura y posgrado)</t>
  </si>
  <si>
    <t>Autorización para solicitar Baja Definitiva</t>
  </si>
  <si>
    <t>Autorización para incorporación de Seguro de Salud para Estudiantes</t>
  </si>
  <si>
    <t xml:space="preserve">Autorización para solicitar Cambios de Carrera dentro de la misma división </t>
  </si>
  <si>
    <t>Autorización para solicitar cambios de División en la misma Unidad o en otra</t>
  </si>
  <si>
    <t xml:space="preserve">Autorización para solicitar Cambios de Unidad en la misma división </t>
  </si>
  <si>
    <t xml:space="preserve">http://cse.izt.uam.mx/cse/
</t>
  </si>
  <si>
    <t xml:space="preserve">Autorización para solicitar Rectificación de Calificación </t>
  </si>
  <si>
    <t>Sección de Registro Académica</t>
  </si>
  <si>
    <t xml:space="preserve">Autorización para solicitar Revisión de Calificación </t>
  </si>
  <si>
    <t>Autorización para solicitar Financiamiento Educativo</t>
  </si>
  <si>
    <t xml:space="preserve">Autorización para solicitar Ayuda Económica </t>
  </si>
  <si>
    <t>Autorización de Prórroga para terminar los estudios</t>
  </si>
  <si>
    <t xml:space="preserve">Autorización para solicitar un Reingreso </t>
  </si>
  <si>
    <t>Autorización para solicitar evaluación de 5ta. Oportunidad de UEA</t>
  </si>
  <si>
    <t>Autorización para solicitar una 2da. carrera</t>
  </si>
  <si>
    <t>Autorización para tramitar Acreditación de Estudios</t>
  </si>
  <si>
    <t>Autorización para tramitar Equivalencia de Estudios</t>
  </si>
  <si>
    <t>Autorización para tramitar Revalidación  de Estudios</t>
  </si>
  <si>
    <t>Autorización para tramitar Certificado Total</t>
  </si>
  <si>
    <t>Autorización para tramitar Certificado Parcial</t>
  </si>
  <si>
    <t>Otorgamiento de título profesional</t>
  </si>
  <si>
    <t>http://www.cseuami.org/</t>
  </si>
  <si>
    <t xml:space="preserve">Otorgamiento de diploma de especialización </t>
  </si>
  <si>
    <t>Otorgamiento de grado de maestría</t>
  </si>
  <si>
    <t>Otorgamiento de grado de doctorado</t>
  </si>
  <si>
    <t xml:space="preserve">Constancia de baja reglamentaria por vencimiento del plazo máximo para cursar los estudios a nivel licenciatura (conclusión de créditos por experiencia laboral) </t>
  </si>
  <si>
    <t>Acudir a la CSE UAM-I, Sección de Registro Académico, Oficina de Titulación para preguntar el porcentaje de creditos que tiene y saber si puede solicitar la constancia para realizar su tramite en la Secretaría Académica de la DCBI</t>
  </si>
  <si>
    <t>Autorización de inscripción a UEA o Inscripción en blanco (adquisición de calidad de alumno) posgrado</t>
  </si>
  <si>
    <t>http://www.cseuami.org/index.php/ingreso-posgrado#inscripcion</t>
  </si>
  <si>
    <t>Autorización de reinscripción a UEA o Inscripción en blanco (adquisición de calidad de alumno) posgrado</t>
  </si>
  <si>
    <t>http://www.cseuami.org/index.php/reinscripcion-posgrado#tramite</t>
  </si>
  <si>
    <t>Autorización de emisión de Certificado de Estudios Total  posgrado</t>
  </si>
  <si>
    <t>http://www.cseuami.org/index.php/egreso#revision-de-estudios</t>
  </si>
  <si>
    <t xml:space="preserve">Autorización de registro de Examen de Grado  </t>
  </si>
  <si>
    <t>Autorización de baja definitiva de posgrado posgrado</t>
  </si>
  <si>
    <t>http://www.cseuami.org/index.php/baja-definitiva-posgrado</t>
  </si>
  <si>
    <t>Autorización de generación de credencial posgrado</t>
  </si>
  <si>
    <t>Autorización de generación de constancia de estudios posgrado</t>
  </si>
  <si>
    <t>http://www.cseuami.org/index.php/constancias-posgrado</t>
  </si>
  <si>
    <t>Autorización de generación de constancia de créditos aprobados posgrado</t>
  </si>
  <si>
    <t>Autorización de generación de constancias de vacaciones posgrado</t>
  </si>
  <si>
    <t xml:space="preserve">Autorización de emisión de historia académica posgrado </t>
  </si>
  <si>
    <t>Autorización de resello de credencial</t>
  </si>
  <si>
    <t>Autorización de registro de seguro de salud para estudiantes posgrado</t>
  </si>
  <si>
    <t>http://www.cseuami.org/index.php/seguro-posgrado</t>
  </si>
  <si>
    <t>http://www.cseuami.org/index.php/reinscripcion-posgrado#formato-de-pago</t>
  </si>
  <si>
    <t>Autorización de aplicación de ayuda  económica para pago tramites escolares</t>
  </si>
  <si>
    <t>Autorización de generación de duplicado de certificado de estudios totales de posgrado</t>
  </si>
  <si>
    <t>Autorización de generación de certificado de estudios parcial</t>
  </si>
  <si>
    <t>Autorización de rectificación de calificación global</t>
  </si>
  <si>
    <t>Autorización de rectificación de calificación por Incompleto</t>
  </si>
  <si>
    <t>Autorización de excepción de UEA</t>
  </si>
  <si>
    <t>Coordinación de posgrado</t>
  </si>
  <si>
    <t>Se autoriza por el organo competente, según el plan de estudios, la excención de UEA con el fin de permitir al alumnno iniciar tramites para la presentación de examen de grado.</t>
  </si>
  <si>
    <t>Oficio emitido por el organo competente argumentando la excención de UEA de acuerdo a lo permitido por el plan de estudios vigente.</t>
  </si>
  <si>
    <t>indeterminada</t>
  </si>
  <si>
    <t>Plan de estudios vigente de cada posgrado.</t>
  </si>
  <si>
    <t>Autorización de inscripción a UEA de otro plan de estudios.</t>
  </si>
  <si>
    <t>Se autoriza por el organo competente y de acuerdo a lo establecido en el plan de estudios vigente, la inscripción a UEA de otro plan.</t>
  </si>
  <si>
    <t>oficio emitido por el organo competente argumentando la autorización de inscripción a UEA de otro plan de estudios de acuerdo a lo permitido por el plan de estudios vigente.</t>
  </si>
  <si>
    <t>Solicitud de Acceso a Información Pública de la UAM</t>
  </si>
  <si>
    <t>Poblacion en general</t>
  </si>
  <si>
    <t>Acceso a información pública</t>
  </si>
  <si>
    <t>En linea</t>
  </si>
  <si>
    <t>https://www.plataformadetransparencia.org.mx/web/guest/inicio</t>
  </si>
  <si>
    <t>ninguno</t>
  </si>
  <si>
    <t>20 días hábiles , con posibilidad ampliacion hasta por 10 días más</t>
  </si>
  <si>
    <t>Art. 34 Reglamento para la Transparencia de la Información Universitaria</t>
  </si>
  <si>
    <t>Canal de Miramontes</t>
  </si>
  <si>
    <t>San Juan de Dios</t>
  </si>
  <si>
    <t>Tlalpan</t>
  </si>
  <si>
    <t>transparencia@correo.uam.mx</t>
  </si>
  <si>
    <t>10:00 a 17:00 horas</t>
  </si>
  <si>
    <t>Unidad de Transparencia</t>
  </si>
  <si>
    <t>54837000 Ext. 1587</t>
  </si>
  <si>
    <t>Art. 1, Art. 28 del Reglamento para la Transparencia de la Información Universitaria</t>
  </si>
  <si>
    <t>El solicitante podrá interponer  recurso de revisión.</t>
  </si>
  <si>
    <t>no aplica</t>
  </si>
  <si>
    <t>Ejercicio de derechos de acceso, rectificación, cancelación u oposición de datos personales</t>
  </si>
  <si>
    <t>Recurso de Revisión</t>
  </si>
  <si>
    <t>Solicitantes que no esten de acuerdo con la respuesta brindada por este sujeto obligado a su solicitud de información</t>
  </si>
  <si>
    <t>https://www.plataformadetransparencia.org.mx/web/guest/mi</t>
  </si>
  <si>
    <t>Copia de solicitud que se impugna y  notificación correspondiente, en su caso. Se prodrán anexar elementos y pruebas que consideren procedentes someter al procedimiento de recurso de revisión. Se podra ingresar un escrito libre</t>
  </si>
  <si>
    <t>Manifestaciones (alegatos) al organismo garante en un máximo de 7 días hábiles, dentro del plazo que tiene el organismo garante para resolver el recurso de revision.</t>
  </si>
  <si>
    <t>Caja General</t>
  </si>
  <si>
    <t>El denunciante podrá interponer juicio de amparo ante el poder Judicial de la Federación</t>
  </si>
  <si>
    <t>Art. 1, Art. 38, 39, 40 del Reglamento para la Transparencia de la Información Universitaria</t>
  </si>
  <si>
    <t>Denuncia ciudadana por incumplimiento en las obligaciones de transparencia</t>
  </si>
  <si>
    <t>Garantizar el pleno cumplimiento de las obligaciones de transparencia</t>
  </si>
  <si>
    <t>electrónico o presencial</t>
  </si>
  <si>
    <t>Se podrá adjuntar los medios de prueba que estime necesarios para respaldar el incumplimiento denunciado.</t>
  </si>
  <si>
    <t>Capítulo VII titulDO De la denuncia por incumplimiento a las obligaciones de transparencia de la Ley General de Transparencia y Acceso a la Información Pública</t>
  </si>
  <si>
    <t xml:space="preserve">Dentro de los 3 días siguientes a la notificación de su admisión se debe enviara al organismo garante  un informe con justificación respecto de los hechos o motivos de la denuncia. </t>
  </si>
  <si>
    <t>No aplican otros datos</t>
  </si>
  <si>
    <t>No aplica el "Hipervínculo información adicional del trámite"</t>
  </si>
  <si>
    <t>No aplica el "Hipervínculo información adicional del trámite", no se cuenta con sistema por lo tanto no existe "Hipervínculo al sistema correspondiente"</t>
  </si>
  <si>
    <t>No se cuenta con sistema por lo tanto no existe "Hipervínculo al sistema correspondiente"</t>
  </si>
  <si>
    <t>http://www.uam.mx/mie/?Registro.x=124&amp;Registro.y=26&amp;Registro=INICIAR</t>
  </si>
  <si>
    <t>no hay vigencia</t>
  </si>
  <si>
    <t>Direccion de Sistemas Escolares</t>
  </si>
  <si>
    <t>54837000 Ext. 1638</t>
  </si>
  <si>
    <t>dse@correo.uam.mx</t>
  </si>
  <si>
    <t>Caja de 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</si>
</sst>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top"/>
    </xf>
    <xf numFmtId="14" fontId="0" fillId="0" borderId="0" xfId="0" applyNumberFormat="1" applyAlignment="1">
      <alignment horizontal="left" vertical="top"/>
    </xf>
    <xf numFmtId="0" fontId="4" fillId="3" borderId="0" xfId="0" applyFont="1" applyFill="1" applyAlignment="1" applyProtection="1">
      <alignment horizontal="left" vertical="top" wrapText="1"/>
    </xf>
    <xf numFmtId="0" fontId="3" fillId="3" borderId="0" xfId="1" applyFill="1" applyBorder="1" applyAlignment="1" applyProtection="1">
      <alignment horizontal="left" vertical="top" wrapText="1"/>
    </xf>
    <xf numFmtId="0" fontId="0" fillId="3" borderId="0" xfId="0" applyFill="1" applyBorder="1" applyAlignment="1" applyProtection="1">
      <alignment horizontal="left" vertical="top" wrapText="1"/>
    </xf>
    <xf numFmtId="0" fontId="3" fillId="3" borderId="0" xfId="1" applyFill="1" applyAlignment="1" applyProtection="1">
      <alignment horizontal="left" vertical="top" wrapText="1"/>
    </xf>
    <xf numFmtId="0" fontId="3" fillId="0" borderId="0" xfId="1" applyAlignment="1">
      <alignment horizontal="left" vertical="top"/>
    </xf>
    <xf numFmtId="0" fontId="0" fillId="0" borderId="0" xfId="0"/>
    <xf numFmtId="0" fontId="0" fillId="0" borderId="0" xfId="0"/>
    <xf numFmtId="0" fontId="0" fillId="0" borderId="0" xfId="0" applyProtection="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TO/Downloads/70.07%20Formato%20Directorio%20de%20servidores%20p&#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se.azc.uam.mx/" TargetMode="External"/><Relationship Id="rId21" Type="http://schemas.openxmlformats.org/officeDocument/2006/relationships/hyperlink" Target="http://www.cseuami.org/index.php/constancias-posgrado" TargetMode="External"/><Relationship Id="rId63" Type="http://schemas.openxmlformats.org/officeDocument/2006/relationships/hyperlink" Target="http://www.cseuami.org/index.php/programas-posgrado" TargetMode="External"/><Relationship Id="rId159" Type="http://schemas.openxmlformats.org/officeDocument/2006/relationships/hyperlink" Target="http://www.cseuami.org/index.php/certificado-total-de-estudios" TargetMode="External"/><Relationship Id="rId170"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91" Type="http://schemas.openxmlformats.org/officeDocument/2006/relationships/hyperlink" Target="http://cse.izt.uam.mx/cse/" TargetMode="External"/><Relationship Id="rId205" Type="http://schemas.openxmlformats.org/officeDocument/2006/relationships/hyperlink" Target="http://www.cseuami.org/index.php/tramite-titulacion-lic" TargetMode="External"/><Relationship Id="rId226" Type="http://schemas.openxmlformats.org/officeDocument/2006/relationships/hyperlink" Target="http://www.cseuami.org/index.php/constancias-posgrado" TargetMode="External"/><Relationship Id="rId247" Type="http://schemas.openxmlformats.org/officeDocument/2006/relationships/hyperlink" Target="http://www.transparencia.uam.mx/repositorio/art70/frac20/2018/70_20_2018_trim2_1.pdf" TargetMode="External"/><Relationship Id="rId107" Type="http://schemas.openxmlformats.org/officeDocument/2006/relationships/hyperlink" Target="http://cse.azc.uam.mx/" TargetMode="External"/><Relationship Id="rId11" Type="http://schemas.openxmlformats.org/officeDocument/2006/relationships/hyperlink" Target="http://www.cseuami.org/index.php/legislacion/lineamientos;http:/www.cseuami.org/documentos/Licenciatura/formatos/movilidad_alumno.pdf" TargetMode="External"/><Relationship Id="rId32" Type="http://schemas.openxmlformats.org/officeDocument/2006/relationships/hyperlink" Target="https://www.uam.mx/legislacion/ro/ro/assets/basic-html/page-16.html" TargetMode="External"/><Relationship Id="rId53"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74" Type="http://schemas.openxmlformats.org/officeDocument/2006/relationships/hyperlink" Target="http://www.transparencia.uam.mx/cct.html" TargetMode="External"/><Relationship Id="rId128" Type="http://schemas.openxmlformats.org/officeDocument/2006/relationships/hyperlink" Target="http://www.uam.mx/legislacion/index.html" TargetMode="External"/><Relationship Id="rId149" Type="http://schemas.openxmlformats.org/officeDocument/2006/relationships/hyperlink" Target="http://www.cseuami.org/index.php/egreso" TargetMode="External"/><Relationship Id="rId5" Type="http://schemas.openxmlformats.org/officeDocument/2006/relationships/hyperlink" Target="http://dcsh.xoc.uam.mx/liccom/mv/alumnos/Reglamento%20de%20alumnos.htm" TargetMode="External"/><Relationship Id="rId95" Type="http://schemas.openxmlformats.org/officeDocument/2006/relationships/hyperlink" Target="https://www.uam.mx/legislacion/ro/ro/assets/basic-html/page-16.html" TargetMode="External"/><Relationship Id="rId160" Type="http://schemas.openxmlformats.org/officeDocument/2006/relationships/hyperlink" Target="http://www.cseuami.org/index.php/certificado-estudios" TargetMode="External"/><Relationship Id="rId181"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216" Type="http://schemas.openxmlformats.org/officeDocument/2006/relationships/hyperlink" Target="http://www.cseuami.org/index.php/programas-posgrado" TargetMode="External"/><Relationship Id="rId237" Type="http://schemas.openxmlformats.org/officeDocument/2006/relationships/hyperlink" Target="http://www.uam.mx/legislacion/index.html" TargetMode="External"/><Relationship Id="rId258" Type="http://schemas.openxmlformats.org/officeDocument/2006/relationships/hyperlink" Target="https://www.plataformadetransparencia.org.mx/web/guest/mi" TargetMode="External"/><Relationship Id="rId22" Type="http://schemas.openxmlformats.org/officeDocument/2006/relationships/hyperlink" Target="http://www.cseuami.org/index.php/constancias-posgrado" TargetMode="External"/><Relationship Id="rId43" Type="http://schemas.openxmlformats.org/officeDocument/2006/relationships/hyperlink" Target="http://www.uam.mx/legislacion/LEGISLACION_UAM_ABRIL_2018.pdfLey%20Organica,%20Art.%203,%20numeral%20III." TargetMode="External"/><Relationship Id="rId64" Type="http://schemas.openxmlformats.org/officeDocument/2006/relationships/hyperlink" Target="http://www.cseuami.org/index.php/programas-posgrado" TargetMode="External"/><Relationship Id="rId118" Type="http://schemas.openxmlformats.org/officeDocument/2006/relationships/hyperlink" Target="http://www.uam.mx/legislacion/index.html" TargetMode="External"/><Relationship Id="rId139" Type="http://schemas.openxmlformats.org/officeDocument/2006/relationships/hyperlink" Target="http://www.cseuami.org/documentos/Licenciatura/formatos/sol_servicios_escolares.pdf" TargetMode="External"/><Relationship Id="rId85" Type="http://schemas.openxmlformats.org/officeDocument/2006/relationships/hyperlink" Target="http://cse.azc.uam.mx/" TargetMode="External"/><Relationship Id="rId150" Type="http://schemas.openxmlformats.org/officeDocument/2006/relationships/hyperlink" Target="http://www.cseuami.org/index.php/egreso" TargetMode="External"/><Relationship Id="rId171" Type="http://schemas.openxmlformats.org/officeDocument/2006/relationships/hyperlink" Target="http://www.uam.mx/legislacion/LEGISLACION_UAM_ABRIL_2018.pdfReglamento%20de%20Estudios%20Superiores,%20numeral%203.%20Estructura%20y%20Contenido%20del%20Reglamento,%203.5%20Del%20Estado%20de%20Incompleto.Reglamento%20de%20Estudios%20Superiores%20Art.%2066." TargetMode="External"/><Relationship Id="rId192" Type="http://schemas.openxmlformats.org/officeDocument/2006/relationships/hyperlink" Target="http://www.cseuami.org/documentos/licenciatura/instructivos/instructivo_acreditacion.pdf" TargetMode="External"/><Relationship Id="rId206" Type="http://schemas.openxmlformats.org/officeDocument/2006/relationships/hyperlink" Target="http://www.cseuami.org/index.php/tramite-diploma-especializacion" TargetMode="External"/><Relationship Id="rId227" Type="http://schemas.openxmlformats.org/officeDocument/2006/relationships/hyperlink" Target="http://www.cseuami.org/index.php/constancias-posgrado" TargetMode="External"/><Relationship Id="rId248" Type="http://schemas.openxmlformats.org/officeDocument/2006/relationships/hyperlink" Target="http://cse.azc.uam.mx/" TargetMode="External"/><Relationship Id="rId12" Type="http://schemas.openxmlformats.org/officeDocument/2006/relationships/hyperlink" Target="http://www.cseuami.org/index.php/legislacion/lineamientos;http:/www.cseuami.org/documentos/Licenciatura/formatos/movilidad_participante.pdf" TargetMode="External"/><Relationship Id="rId33" Type="http://schemas.openxmlformats.org/officeDocument/2006/relationships/hyperlink" Target="http://www.uam.mx/legislacion/LEGISLACION_UAM_ABRIL_2018.pdf" TargetMode="External"/><Relationship Id="rId108" Type="http://schemas.openxmlformats.org/officeDocument/2006/relationships/hyperlink" Target="http://escolares2.azc.uam.mx/solicitudegresado/" TargetMode="External"/><Relationship Id="rId129" Type="http://schemas.openxmlformats.org/officeDocument/2006/relationships/hyperlink" Target="http://www.cseuami.org/index.php/programas-posgrado" TargetMode="External"/><Relationship Id="rId54"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75" Type="http://schemas.openxmlformats.org/officeDocument/2006/relationships/hyperlink" Target="http://www.xoc.uam.mx/oferta-educativa/posgrados/" TargetMode="External"/><Relationship Id="rId96" Type="http://schemas.openxmlformats.org/officeDocument/2006/relationships/hyperlink" Target="https://www.uam.mx/legislacion/ro/ro/assets/basic-html/page-16.html" TargetMode="External"/><Relationship Id="rId140" Type="http://schemas.openxmlformats.org/officeDocument/2006/relationships/hyperlink" Target="http://www.uam.mx/legislacion/index.html" TargetMode="External"/><Relationship Id="rId161" Type="http://schemas.openxmlformats.org/officeDocument/2006/relationships/hyperlink" Target="http://www.cseuami.org/documentos/licenciatura/formatos/sol_servicios_escolares.pdf" TargetMode="External"/><Relationship Id="rId182"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217" Type="http://schemas.openxmlformats.org/officeDocument/2006/relationships/hyperlink" Target="http://www.cseuami.org/index.php/programas-posgrado" TargetMode="External"/><Relationship Id="rId6" Type="http://schemas.openxmlformats.org/officeDocument/2006/relationships/hyperlink" Target="http://www.cseuami.org/documentos/licenciatura/formatos/segunda_carrera.pdf" TargetMode="External"/><Relationship Id="rId238" Type="http://schemas.openxmlformats.org/officeDocument/2006/relationships/hyperlink" Target="http://cse.izt.uam.mx/cse/" TargetMode="External"/><Relationship Id="rId259" Type="http://schemas.openxmlformats.org/officeDocument/2006/relationships/hyperlink" Target="https://www.plataformadetransparencia.org.mx/web/guest/mi" TargetMode="External"/><Relationship Id="rId23" Type="http://schemas.openxmlformats.org/officeDocument/2006/relationships/hyperlink" Target="http://www.cseuami.org/index.php/constancias-posgrado" TargetMode="External"/><Relationship Id="rId119" Type="http://schemas.openxmlformats.org/officeDocument/2006/relationships/hyperlink" Target="http://www.uam.mx/legislacion/index.html" TargetMode="External"/><Relationship Id="rId44" Type="http://schemas.openxmlformats.org/officeDocument/2006/relationships/hyperlink" Target="http://www.uam.mx/legislacion/LEGISLACION_UAM_ABRIL_2018.pdfLey%20Organica,%20Art.%203,%20numeral%20III." TargetMode="External"/><Relationship Id="rId65" Type="http://schemas.openxmlformats.org/officeDocument/2006/relationships/hyperlink" Target="http://www.cseuami.org/index.php/programas-posgrado" TargetMode="External"/><Relationship Id="rId86" Type="http://schemas.openxmlformats.org/officeDocument/2006/relationships/hyperlink" Target="http://cse.azc.uam.mx/" TargetMode="External"/><Relationship Id="rId130" Type="http://schemas.openxmlformats.org/officeDocument/2006/relationships/hyperlink" Target="http://www.cseuami.org/index.php/reposicion-credencial-posgrado" TargetMode="External"/><Relationship Id="rId151" Type="http://schemas.openxmlformats.org/officeDocument/2006/relationships/hyperlink" Target="http://www.cseuami.org/index.php/constancias-posgrado" TargetMode="External"/><Relationship Id="rId172" Type="http://schemas.openxmlformats.org/officeDocument/2006/relationships/hyperlink" Target="http://www.uam.mx/legislacion/LEGISLACION_UAM_ABRIL_2018.pdfLey%20Organica,%20Art.%203,%20numeral%20III." TargetMode="External"/><Relationship Id="rId193" Type="http://schemas.openxmlformats.org/officeDocument/2006/relationships/hyperlink" Target="http://www.cseuami.org/documentos/licenciatura/instructivos/instructivo_equivalencias.pdf" TargetMode="External"/><Relationship Id="rId207" Type="http://schemas.openxmlformats.org/officeDocument/2006/relationships/hyperlink" Target="http://www.cseuami.org/index.php/titulacion/ccel" TargetMode="External"/><Relationship Id="rId228" Type="http://schemas.openxmlformats.org/officeDocument/2006/relationships/hyperlink" Target="http://www.cseuami.org/index.php/constancias-posgrado" TargetMode="External"/><Relationship Id="rId249" Type="http://schemas.openxmlformats.org/officeDocument/2006/relationships/hyperlink" Target="http://cse.azc.uam.mx/" TargetMode="External"/><Relationship Id="rId13" Type="http://schemas.openxmlformats.org/officeDocument/2006/relationships/hyperlink" Target="http://www.cseuami.org/index.php/tramite-titulacion-lic" TargetMode="External"/><Relationship Id="rId109" Type="http://schemas.openxmlformats.org/officeDocument/2006/relationships/hyperlink" Target="http://escolares2.azc.uam.mx/solicitudegresado/" TargetMode="External"/><Relationship Id="rId260" Type="http://schemas.openxmlformats.org/officeDocument/2006/relationships/hyperlink" Target="https://www.plataformadetransparencia.org.mx/web/guest/mi" TargetMode="External"/><Relationship Id="rId34" Type="http://schemas.openxmlformats.org/officeDocument/2006/relationships/hyperlink" Target="https://www.uam.mx/legislacion/ro/ro/assets/basic-html/page-16.html" TargetMode="External"/><Relationship Id="rId55"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76" Type="http://schemas.openxmlformats.org/officeDocument/2006/relationships/hyperlink" Target="http://www.xoc.uam.mx/oferta-educativa/posgrados/" TargetMode="External"/><Relationship Id="rId97" Type="http://schemas.openxmlformats.org/officeDocument/2006/relationships/hyperlink" Target="https://www.uam.mx/legislacion/ro/ro/assets/basic-html/page-16.html" TargetMode="External"/><Relationship Id="rId120" Type="http://schemas.openxmlformats.org/officeDocument/2006/relationships/hyperlink" Target="http://cse.azc.uam.mx/segunda" TargetMode="External"/><Relationship Id="rId141" Type="http://schemas.openxmlformats.org/officeDocument/2006/relationships/hyperlink" Target="http://www.uam.mx/legislacion/index.html" TargetMode="External"/><Relationship Id="rId7" Type="http://schemas.openxmlformats.org/officeDocument/2006/relationships/hyperlink" Target="http://www.cseuami.org/documentos/licenciatura/instructivos/instructivo_equivalencias.pdf" TargetMode="External"/><Relationship Id="rId162" Type="http://schemas.openxmlformats.org/officeDocument/2006/relationships/hyperlink" Target="https://www.uam.mx/legislacion/ro/ro/assets/basic-html/page-16.html" TargetMode="External"/><Relationship Id="rId183"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218" Type="http://schemas.openxmlformats.org/officeDocument/2006/relationships/hyperlink" Target="http://www.cseuami.org/index.php/programas-posgrado" TargetMode="External"/><Relationship Id="rId239" Type="http://schemas.openxmlformats.org/officeDocument/2006/relationships/hyperlink" Target="http://cse.azc.uam.mx/" TargetMode="External"/><Relationship Id="rId250" Type="http://schemas.openxmlformats.org/officeDocument/2006/relationships/hyperlink" Target="http://www.uam.mx/legislacion/index.html" TargetMode="External"/><Relationship Id="rId24" Type="http://schemas.openxmlformats.org/officeDocument/2006/relationships/hyperlink" Target="http://www.cseuami.org/index.php/constancias-posgrado" TargetMode="External"/><Relationship Id="rId45"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66" Type="http://schemas.openxmlformats.org/officeDocument/2006/relationships/hyperlink" Target="http://www.cseuami.org/index.php/programas-posgrado" TargetMode="External"/><Relationship Id="rId87" Type="http://schemas.openxmlformats.org/officeDocument/2006/relationships/hyperlink" Target="http://cse.izt.uam.mx/cse/" TargetMode="External"/><Relationship Id="rId110" Type="http://schemas.openxmlformats.org/officeDocument/2006/relationships/hyperlink" Target="http://escolares2.azc.uam.mx/solicitudegresado/" TargetMode="External"/><Relationship Id="rId131" Type="http://schemas.openxmlformats.org/officeDocument/2006/relationships/hyperlink" Target="http://www.cseuami.org/documentos/Licenciatura/formatos/baja_definitiva.pdf" TargetMode="External"/><Relationship Id="rId152" Type="http://schemas.openxmlformats.org/officeDocument/2006/relationships/hyperlink" Target="http://www.cseuami.org/index.php/constancias-posgrado" TargetMode="External"/><Relationship Id="rId173" Type="http://schemas.openxmlformats.org/officeDocument/2006/relationships/hyperlink" Target="http://www.uam.mx/legislacion/LEGISLACION_UAM_ABRIL_2018.pdfLey%20Organica,%20Art.%203,%20numeral%20III." TargetMode="External"/><Relationship Id="rId194" Type="http://schemas.openxmlformats.org/officeDocument/2006/relationships/hyperlink" Target="http://www.cseuami.org/documentos/licenciatura/instructivos/instructivo_revalidacion.pdf" TargetMode="External"/><Relationship Id="rId208" Type="http://schemas.openxmlformats.org/officeDocument/2006/relationships/hyperlink" Target="http://www.cseuami.org/index.php/ingreso-posgrado" TargetMode="External"/><Relationship Id="rId229" Type="http://schemas.openxmlformats.org/officeDocument/2006/relationships/hyperlink" Target="http://www.cseuami.org/index.php/constancias-posgrado" TargetMode="External"/><Relationship Id="rId240" Type="http://schemas.openxmlformats.org/officeDocument/2006/relationships/hyperlink" Target="http://cse.azc.uam.mx/" TargetMode="External"/><Relationship Id="rId261" Type="http://schemas.openxmlformats.org/officeDocument/2006/relationships/hyperlink" Target="https://www.plataformadetransparencia.org.mx/web/guest/mi" TargetMode="External"/><Relationship Id="rId14" Type="http://schemas.openxmlformats.org/officeDocument/2006/relationships/hyperlink" Target="http://www.cseuami.org/index.php/tramite-diploma-especializacion" TargetMode="External"/><Relationship Id="rId35" Type="http://schemas.openxmlformats.org/officeDocument/2006/relationships/hyperlink" Target="https://www.uam.mx/legislacion/ro/ro/assets/basic-html/page-16.html" TargetMode="External"/><Relationship Id="rId56" Type="http://schemas.openxmlformats.org/officeDocument/2006/relationships/hyperlink" Target="http://www.uam.mx/legislacion/index.html" TargetMode="External"/><Relationship Id="rId77" Type="http://schemas.openxmlformats.org/officeDocument/2006/relationships/hyperlink" Target="http://www.xoc.uam.mx/alumnos/sistemas-escolares/" TargetMode="External"/><Relationship Id="rId100" Type="http://schemas.openxmlformats.org/officeDocument/2006/relationships/hyperlink" Target="http://www.uam.mx/legislacion/LEGISLACION_UAM_ABRIL_2018.pdfPoliticas%20Generales,%20apartado%203.%20Estructura%20del%20documento,%20subidice%203.5%20Pol&#237;ticas%20de%20gesti&#243;n%20universitaria." TargetMode="External"/><Relationship Id="rId8" Type="http://schemas.openxmlformats.org/officeDocument/2006/relationships/hyperlink" Target="http://www.cseuami.org/documentos/licenciatura/instructivos/instructivo_revalidacion.pdf" TargetMode="External"/><Relationship Id="rId98" Type="http://schemas.openxmlformats.org/officeDocument/2006/relationships/hyperlink" Target="https://www.uam.mx/legislacion/ro/ro/assets/basic-html/page-16.html" TargetMode="External"/><Relationship Id="rId121" Type="http://schemas.openxmlformats.org/officeDocument/2006/relationships/hyperlink" Target="http://www.uam.mx/legislacion/index.html" TargetMode="External"/><Relationship Id="rId142" Type="http://schemas.openxmlformats.org/officeDocument/2006/relationships/hyperlink" Target="http://www.cseuami.org/index.php/legislacion/lineamientos;http:/www.cseuami.org/documentos/Licenciatura/formatos/movilidad_alumno.pdf" TargetMode="External"/><Relationship Id="rId163" Type="http://schemas.openxmlformats.org/officeDocument/2006/relationships/hyperlink" Target="http://www.uam.mx/legislacion/LEGISLACION_UAM_ABRIL_2018.pdf" TargetMode="External"/><Relationship Id="rId184"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219" Type="http://schemas.openxmlformats.org/officeDocument/2006/relationships/hyperlink" Target="http://www.cseuami.org/index.php/programas-posgrado" TargetMode="External"/><Relationship Id="rId230" Type="http://schemas.openxmlformats.org/officeDocument/2006/relationships/hyperlink" Target="http://www.cseuami.org/" TargetMode="External"/><Relationship Id="rId251" Type="http://schemas.openxmlformats.org/officeDocument/2006/relationships/hyperlink" Target="http://cse.azc.uam.mx/formatos/" TargetMode="External"/><Relationship Id="rId25" Type="http://schemas.openxmlformats.org/officeDocument/2006/relationships/hyperlink" Target="http://www.cseuami.org/index.php/constancias-posgrado" TargetMode="External"/><Relationship Id="rId46"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67" Type="http://schemas.openxmlformats.org/officeDocument/2006/relationships/hyperlink" Target="http://www.uam.mx/" TargetMode="External"/><Relationship Id="rId88" Type="http://schemas.openxmlformats.org/officeDocument/2006/relationships/hyperlink" Target="http://escolares2.azc.uam.mx/" TargetMode="External"/><Relationship Id="rId111" Type="http://schemas.openxmlformats.org/officeDocument/2006/relationships/hyperlink" Target="http://escolares2.azc.uam.mx/solicitudegresado/" TargetMode="External"/><Relationship Id="rId132" Type="http://schemas.openxmlformats.org/officeDocument/2006/relationships/hyperlink" Target="http://www.imss.gob.mx/servicios-digitales" TargetMode="External"/><Relationship Id="rId153" Type="http://schemas.openxmlformats.org/officeDocument/2006/relationships/hyperlink" Target="http://www.cseuami.org/index.php/constancias-posgrado" TargetMode="External"/><Relationship Id="rId174" Type="http://schemas.openxmlformats.org/officeDocument/2006/relationships/hyperlink" Target="http://www.uam.mx/legislacion/LEGISLACION_UAM_ABRIL_2018.pdfLey%20Organica,%20Art.%203,%20numeral%20III." TargetMode="External"/><Relationship Id="rId195" Type="http://schemas.openxmlformats.org/officeDocument/2006/relationships/hyperlink" Target="http://www.uam.mx/legislacion/index.html" TargetMode="External"/><Relationship Id="rId209" Type="http://schemas.openxmlformats.org/officeDocument/2006/relationships/hyperlink" Target="http://www.cseuami.org/index.php/programas-posgrado" TargetMode="External"/><Relationship Id="rId220" Type="http://schemas.openxmlformats.org/officeDocument/2006/relationships/hyperlink" Target="http://www.cseuami.org/index.php/programas-posgrado" TargetMode="External"/><Relationship Id="rId241" Type="http://schemas.openxmlformats.org/officeDocument/2006/relationships/hyperlink" Target="http://www.xoc.uam.mx/alumnos/sistemas-escolares/" TargetMode="External"/><Relationship Id="rId15" Type="http://schemas.openxmlformats.org/officeDocument/2006/relationships/hyperlink" Target="http://www.cseuami.org/index.php/titulacion/ccel" TargetMode="External"/><Relationship Id="rId36" Type="http://schemas.openxmlformats.org/officeDocument/2006/relationships/hyperlink" Target="https://www.uam.mx/legislacion/ro/ro/assets/basic-html/page-16.html" TargetMode="External"/><Relationship Id="rId57" Type="http://schemas.openxmlformats.org/officeDocument/2006/relationships/hyperlink" Target="http://www.uam.mx/legislacion/index.html" TargetMode="External"/><Relationship Id="rId262" Type="http://schemas.openxmlformats.org/officeDocument/2006/relationships/hyperlink" Target="https://www.plataformadetransparencia.org.mx/web/guest/mi" TargetMode="External"/><Relationship Id="rId78" Type="http://schemas.openxmlformats.org/officeDocument/2006/relationships/hyperlink" Target="http://www.xoc.uam.mx/alumnos/sistemas-escolares/formatos/" TargetMode="External"/><Relationship Id="rId99" Type="http://schemas.openxmlformats.org/officeDocument/2006/relationships/hyperlink" Target="http://www.uam.mx/legislacion/LEGISLACION_UAM_ABRIL_2018.pdfT&#237;tulo%20segundo%20de%20ingreso.%20Art&#237;culo%205,%20numeral%20IV." TargetMode="External"/><Relationship Id="rId101"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22" Type="http://schemas.openxmlformats.org/officeDocument/2006/relationships/hyperlink" Target="http://cse.azc.uam.mx/" TargetMode="External"/><Relationship Id="rId143" Type="http://schemas.openxmlformats.org/officeDocument/2006/relationships/hyperlink" Target="http://www.cseuami.org/index.php/legislacion/lineamientos;http:/www.cseuami.org/documentos/Licenciatura/formatos/movilidad_participante.pdf" TargetMode="External"/><Relationship Id="rId164" Type="http://schemas.openxmlformats.org/officeDocument/2006/relationships/hyperlink" Target="https://www.uam.mx/legislacion/ro/ro/assets/basic-html/page-16.html" TargetMode="External"/><Relationship Id="rId185" Type="http://schemas.openxmlformats.org/officeDocument/2006/relationships/hyperlink" Target="http://cse.izt.uam.mx/cse/" TargetMode="External"/><Relationship Id="rId9" Type="http://schemas.openxmlformats.org/officeDocument/2006/relationships/hyperlink" Target="http://www.cseuami.org/documentos/Licenciatura/formatos/sol_servicios_escolares.pdf" TargetMode="External"/><Relationship Id="rId210" Type="http://schemas.openxmlformats.org/officeDocument/2006/relationships/hyperlink" Target="http://www.cseuami.org/index.php/reinscripcion-posgrado" TargetMode="External"/><Relationship Id="rId26" Type="http://schemas.openxmlformats.org/officeDocument/2006/relationships/hyperlink" Target="http://www.cseuami.org/index.php/constancias-posgrado" TargetMode="External"/><Relationship Id="rId231" Type="http://schemas.openxmlformats.org/officeDocument/2006/relationships/hyperlink" Target="http://www.cseuami.org/index.php/reinscripcion-posgrado" TargetMode="External"/><Relationship Id="rId252" Type="http://schemas.openxmlformats.org/officeDocument/2006/relationships/hyperlink" Target="https://www.plataformadetransparencia.org.mx/web/guest/inicio" TargetMode="External"/><Relationship Id="rId47"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68" Type="http://schemas.openxmlformats.org/officeDocument/2006/relationships/hyperlink" Target="http://www.uam.mx/legislacion/LEGISLACION_UAM_ABRIL_2018.pdf" TargetMode="External"/><Relationship Id="rId89" Type="http://schemas.openxmlformats.org/officeDocument/2006/relationships/hyperlink" Target="http://cse.azc.uam.mx/" TargetMode="External"/><Relationship Id="rId112" Type="http://schemas.openxmlformats.org/officeDocument/2006/relationships/hyperlink" Target="http://escolares2.azc.uam.mx/solicitudegresado/" TargetMode="External"/><Relationship Id="rId133" Type="http://schemas.openxmlformats.org/officeDocument/2006/relationships/hyperlink" Target="http://www.cseuami.org/documentos/licenciatura/formatos/pagos/ayuda_economica.pdf" TargetMode="External"/><Relationship Id="rId154" Type="http://schemas.openxmlformats.org/officeDocument/2006/relationships/hyperlink" Target="http://www.cseuami.org/index.php/constancias-posgrado" TargetMode="External"/><Relationship Id="rId175"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96" Type="http://schemas.openxmlformats.org/officeDocument/2006/relationships/hyperlink" Target="http://www.uam.mx/legislacion/index.html" TargetMode="External"/><Relationship Id="rId200" Type="http://schemas.openxmlformats.org/officeDocument/2006/relationships/hyperlink" Target="http://www.uam.mx/legislacion/index.html" TargetMode="External"/><Relationship Id="rId16" Type="http://schemas.openxmlformats.org/officeDocument/2006/relationships/hyperlink" Target="http://www.cseuami.org/index.php/ingreso-posgrado" TargetMode="External"/><Relationship Id="rId221" Type="http://schemas.openxmlformats.org/officeDocument/2006/relationships/hyperlink" Target="http://www.cseuami.org/index.php/egreso" TargetMode="External"/><Relationship Id="rId242" Type="http://schemas.openxmlformats.org/officeDocument/2006/relationships/hyperlink" Target="http://www.uam.mx/" TargetMode="External"/><Relationship Id="rId37" Type="http://schemas.openxmlformats.org/officeDocument/2006/relationships/hyperlink" Target="http://www.uam.mx/legislacion/LEGISLACION_UAM_ABRIL_2018.pdfT&#237;tulo%20segundo%20de%20ingreso.%20Art&#237;culo%205,%20numeral%20IV." TargetMode="External"/><Relationship Id="rId58" Type="http://schemas.openxmlformats.org/officeDocument/2006/relationships/hyperlink" Target="http://www.uam.mx/legislacion/index.html" TargetMode="External"/><Relationship Id="rId79" Type="http://schemas.openxmlformats.org/officeDocument/2006/relationships/hyperlink" Target="http://www.uam.mx/legislacion/index.html" TargetMode="External"/><Relationship Id="rId102"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23" Type="http://schemas.openxmlformats.org/officeDocument/2006/relationships/hyperlink" Target="http://www.uam.mx/legislacion/LEGISLACION_UAM_ABRIL_2018.pdfT&#237;tulo%20segundo%20de%20ingreso.%20Art&#237;culo%205,%20numeral%20IV." TargetMode="External"/><Relationship Id="rId144" Type="http://schemas.openxmlformats.org/officeDocument/2006/relationships/hyperlink" Target="http://www.cseuami.org/index.php/tramite-titulacion-lic" TargetMode="External"/><Relationship Id="rId90" Type="http://schemas.openxmlformats.org/officeDocument/2006/relationships/hyperlink" Target="http://escolares2.azc.uam.mx/" TargetMode="External"/><Relationship Id="rId165" Type="http://schemas.openxmlformats.org/officeDocument/2006/relationships/hyperlink" Target="https://www.uam.mx/legislacion/ro/ro/assets/basic-html/page-16.html" TargetMode="External"/><Relationship Id="rId186" Type="http://schemas.openxmlformats.org/officeDocument/2006/relationships/hyperlink" Target="http://cse.izt.uam.mx/cse/" TargetMode="External"/><Relationship Id="rId211" Type="http://schemas.openxmlformats.org/officeDocument/2006/relationships/hyperlink" Target="http://www.cseuami.org/index.php/programas-posgrado" TargetMode="External"/><Relationship Id="rId232" Type="http://schemas.openxmlformats.org/officeDocument/2006/relationships/hyperlink" Target="http://www.uam.mx/legislacion/LEGISLACION_UAM_ABRIL_2018.pdf" TargetMode="External"/><Relationship Id="rId253" Type="http://schemas.openxmlformats.org/officeDocument/2006/relationships/hyperlink" Target="https://www.plataformadetransparencia.org.mx/web/guest/inicio" TargetMode="External"/><Relationship Id="rId27" Type="http://schemas.openxmlformats.org/officeDocument/2006/relationships/hyperlink" Target="http://www.imss.gob.mx/servicios-digitales" TargetMode="External"/><Relationship Id="rId48"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69" Type="http://schemas.openxmlformats.org/officeDocument/2006/relationships/hyperlink" Target="http://www.uam.mx/legislacion/index.html" TargetMode="External"/><Relationship Id="rId113" Type="http://schemas.openxmlformats.org/officeDocument/2006/relationships/hyperlink" Target="http://cse.azc.uam.mx/" TargetMode="External"/><Relationship Id="rId134" Type="http://schemas.openxmlformats.org/officeDocument/2006/relationships/hyperlink" Target="http://www.cseuami.org/documentos/licenciatura/formatos/sol_servicios_escolares.pdf" TargetMode="External"/><Relationship Id="rId80" Type="http://schemas.openxmlformats.org/officeDocument/2006/relationships/hyperlink" Target="http://www.uam.mx/legislacion/index.html" TargetMode="External"/><Relationship Id="rId155" Type="http://schemas.openxmlformats.org/officeDocument/2006/relationships/hyperlink" Target="http://www.cseuami.org/index.php/constancias-posgrado" TargetMode="External"/><Relationship Id="rId176"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97" Type="http://schemas.openxmlformats.org/officeDocument/2006/relationships/hyperlink" Target="http://www.uam.mx/legislacion/index.html" TargetMode="External"/><Relationship Id="rId201" Type="http://schemas.openxmlformats.org/officeDocument/2006/relationships/hyperlink" Target="http://cse.izt.uam.mx/cse/" TargetMode="External"/><Relationship Id="rId222" Type="http://schemas.openxmlformats.org/officeDocument/2006/relationships/hyperlink" Target="http://www.cseuami.org/index.php/egreso" TargetMode="External"/><Relationship Id="rId243" Type="http://schemas.openxmlformats.org/officeDocument/2006/relationships/hyperlink" Target="http://www.uam.mx/" TargetMode="External"/><Relationship Id="rId17" Type="http://schemas.openxmlformats.org/officeDocument/2006/relationships/hyperlink" Target="http://www.cseuami.org/index.php/reinscripcion-posgrado" TargetMode="External"/><Relationship Id="rId38" Type="http://schemas.openxmlformats.org/officeDocument/2006/relationships/hyperlink" Target="http://www.uam.mx/legislacion/LEGISLACION_UAM_ABRIL_2018.pdfT&#237;tulo%20segundo%20de%20ingreso.%20Art&#237;culo%205,%20numeral%20IV." TargetMode="External"/><Relationship Id="rId59" Type="http://schemas.openxmlformats.org/officeDocument/2006/relationships/hyperlink" Target="http://www.uam.mx/legislacion/index.html" TargetMode="External"/><Relationship Id="rId103" Type="http://schemas.openxmlformats.org/officeDocument/2006/relationships/hyperlink" Target="http://cse.izt.uam.mx/cse/" TargetMode="External"/><Relationship Id="rId124" Type="http://schemas.openxmlformats.org/officeDocument/2006/relationships/hyperlink" Target="https://www.azc.uam.mx/sae/avisos_coordinacion.php?nivel=2" TargetMode="External"/><Relationship Id="rId70" Type="http://schemas.openxmlformats.org/officeDocument/2006/relationships/hyperlink" Target="http://www.uam.mx/legislacion/index.html" TargetMode="External"/><Relationship Id="rId91" Type="http://schemas.openxmlformats.org/officeDocument/2006/relationships/hyperlink" Target="http://escolares2.azc.uam.mx/solicitudegresado/" TargetMode="External"/><Relationship Id="rId145" Type="http://schemas.openxmlformats.org/officeDocument/2006/relationships/hyperlink" Target="http://www.cseuami.org/index.php/tramite-diploma-especializacion" TargetMode="External"/><Relationship Id="rId166" Type="http://schemas.openxmlformats.org/officeDocument/2006/relationships/hyperlink" Target="https://www.uam.mx/legislacion/ro/ro/assets/basic-html/page-16.html" TargetMode="External"/><Relationship Id="rId187" Type="http://schemas.openxmlformats.org/officeDocument/2006/relationships/hyperlink" Target="http://cse.izt.uam.mx/cse/" TargetMode="External"/><Relationship Id="rId1" Type="http://schemas.openxmlformats.org/officeDocument/2006/relationships/hyperlink" Target="http://www.cseuami.org/documentos/Licenciatura/formatos/baja_definitiva.pdf" TargetMode="External"/><Relationship Id="rId212" Type="http://schemas.openxmlformats.org/officeDocument/2006/relationships/hyperlink" Target="http://www.cseuami.org/index.php/programas-posgrado" TargetMode="External"/><Relationship Id="rId233" Type="http://schemas.openxmlformats.org/officeDocument/2006/relationships/hyperlink" Target="http://cse.izt.uam.mx/cse/" TargetMode="External"/><Relationship Id="rId254" Type="http://schemas.openxmlformats.org/officeDocument/2006/relationships/hyperlink" Target="https://www.plataformadetransparencia.org.mx/web/guest/inicio" TargetMode="External"/><Relationship Id="rId28" Type="http://schemas.openxmlformats.org/officeDocument/2006/relationships/hyperlink" Target="http://www.cseuami.org/index.php/certificado-total-de-estudios" TargetMode="External"/><Relationship Id="rId49"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14" Type="http://schemas.openxmlformats.org/officeDocument/2006/relationships/hyperlink" Target="http://cse.azc.uam.mx/" TargetMode="External"/><Relationship Id="rId60" Type="http://schemas.openxmlformats.org/officeDocument/2006/relationships/hyperlink" Target="http://www.uam.mx/legislacion/index.html" TargetMode="External"/><Relationship Id="rId81" Type="http://schemas.openxmlformats.org/officeDocument/2006/relationships/hyperlink" Target="http://www.uam.mx/legislacion/index.html" TargetMode="External"/><Relationship Id="rId135" Type="http://schemas.openxmlformats.org/officeDocument/2006/relationships/hyperlink" Target="http://dcsh.xoc.uam.mx/liccom/mv/alumnos/Reglamento%20de%20alumnos.htm" TargetMode="External"/><Relationship Id="rId156" Type="http://schemas.openxmlformats.org/officeDocument/2006/relationships/hyperlink" Target="http://www.cseuami.org/index.php/constancias-posgrado" TargetMode="External"/><Relationship Id="rId177"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98" Type="http://schemas.openxmlformats.org/officeDocument/2006/relationships/hyperlink" Target="http://www.uam.mx/legislacion/index.html" TargetMode="External"/><Relationship Id="rId202" Type="http://schemas.openxmlformats.org/officeDocument/2006/relationships/hyperlink" Target="http://www.uam.mx/legislacion/index.html" TargetMode="External"/><Relationship Id="rId223" Type="http://schemas.openxmlformats.org/officeDocument/2006/relationships/hyperlink" Target="http://www.cseuami.org/index.php/baja-definitiva-posgrado" TargetMode="External"/><Relationship Id="rId244" Type="http://schemas.openxmlformats.org/officeDocument/2006/relationships/hyperlink" Target="http://www.uam.mx/" TargetMode="External"/><Relationship Id="rId18" Type="http://schemas.openxmlformats.org/officeDocument/2006/relationships/hyperlink" Target="http://www.cseuami.org/index.php/egreso" TargetMode="External"/><Relationship Id="rId39" Type="http://schemas.openxmlformats.org/officeDocument/2006/relationships/hyperlink" Target="http://www.uam.mx/legislacion/LEGISLACION_UAM_ABRIL_2018.pdfPoliticas%20Generales,%20apartado%203.%20Estructura%20del%20documento,%20subidice%203.5%20Pol&#237;ticas%20de%20gesti&#243;n%20universitaria." TargetMode="External"/><Relationship Id="rId50"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04" Type="http://schemas.openxmlformats.org/officeDocument/2006/relationships/hyperlink" Target="http://www.imss.gob.mx/serviciosdigitales" TargetMode="External"/><Relationship Id="rId125"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46" Type="http://schemas.openxmlformats.org/officeDocument/2006/relationships/hyperlink" Target="http://www.cseuami.org/index.php/titulacion/ccel" TargetMode="External"/><Relationship Id="rId167" Type="http://schemas.openxmlformats.org/officeDocument/2006/relationships/hyperlink" Target="http://www.uam.mx/legislacion/LEGISLACION_UAM_ABRIL_2018.pdfT&#237;tulo%20segundo%20de%20ingreso.%20Art&#237;culo%205,%20numeral%20IV." TargetMode="External"/><Relationship Id="rId188" Type="http://schemas.openxmlformats.org/officeDocument/2006/relationships/hyperlink" Target="http://cse.izt.uam.mx/cse/" TargetMode="External"/><Relationship Id="rId71" Type="http://schemas.openxmlformats.org/officeDocument/2006/relationships/hyperlink" Target="http://www.uam.mx/legislacion/index.html" TargetMode="External"/><Relationship Id="rId92" Type="http://schemas.openxmlformats.org/officeDocument/2006/relationships/hyperlink" Target="http://escolares2.azc.uam.mx/solicitudegresado/" TargetMode="External"/><Relationship Id="rId213" Type="http://schemas.openxmlformats.org/officeDocument/2006/relationships/hyperlink" Target="http://www.cseuami.org/index.php/programas-posgrado" TargetMode="External"/><Relationship Id="rId234" Type="http://schemas.openxmlformats.org/officeDocument/2006/relationships/hyperlink" Target="http://www.uam.mx/legislacion/index.html" TargetMode="External"/><Relationship Id="rId2" Type="http://schemas.openxmlformats.org/officeDocument/2006/relationships/hyperlink" Target="http://www.imss.gob.mx/servicios-digitales" TargetMode="External"/><Relationship Id="rId29" Type="http://schemas.openxmlformats.org/officeDocument/2006/relationships/hyperlink" Target="http://www.cseuami.org/index.php/certificado-estudios" TargetMode="External"/><Relationship Id="rId255" Type="http://schemas.openxmlformats.org/officeDocument/2006/relationships/hyperlink" Target="https://www.plataformadetransparencia.org.mx/web/guest/inicio" TargetMode="External"/><Relationship Id="rId40"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15" Type="http://schemas.openxmlformats.org/officeDocument/2006/relationships/hyperlink" Target="http://cse.azc.uam.mx/" TargetMode="External"/><Relationship Id="rId136" Type="http://schemas.openxmlformats.org/officeDocument/2006/relationships/hyperlink" Target="http://www.cseuami.org/documentos/licenciatura/formatos/segunda_carrera.pdf" TargetMode="External"/><Relationship Id="rId157" Type="http://schemas.openxmlformats.org/officeDocument/2006/relationships/hyperlink" Target="http://www.cseuami.org/index.php/constancias-posgrado" TargetMode="External"/><Relationship Id="rId178"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61" Type="http://schemas.openxmlformats.org/officeDocument/2006/relationships/hyperlink" Target="http://www.uam.mx/legislacion/index.html" TargetMode="External"/><Relationship Id="rId82" Type="http://schemas.openxmlformats.org/officeDocument/2006/relationships/hyperlink" Target="http://cse.azc.uam.mx/baja_definitiva/solicitud.pdf" TargetMode="External"/><Relationship Id="rId199" Type="http://schemas.openxmlformats.org/officeDocument/2006/relationships/hyperlink" Target="http://www.uam.mx/legislacion/index.html" TargetMode="External"/><Relationship Id="rId203" Type="http://schemas.openxmlformats.org/officeDocument/2006/relationships/hyperlink" Target="http://www.imss.gob.mx/serviciosdigitales" TargetMode="External"/><Relationship Id="rId19" Type="http://schemas.openxmlformats.org/officeDocument/2006/relationships/hyperlink" Target="http://www.cseuami.org/index.php/egreso" TargetMode="External"/><Relationship Id="rId224" Type="http://schemas.openxmlformats.org/officeDocument/2006/relationships/hyperlink" Target="http://www.cseuami.org/index.php/reposicion-credencial-posgrado" TargetMode="External"/><Relationship Id="rId245" Type="http://schemas.openxmlformats.org/officeDocument/2006/relationships/hyperlink" Target="http://www.uam.mx/" TargetMode="External"/><Relationship Id="rId30" Type="http://schemas.openxmlformats.org/officeDocument/2006/relationships/hyperlink" Target="http://www.cseuami.org/documentos/licenciatura/formatos/sol_servicios_escolares.pdf" TargetMode="External"/><Relationship Id="rId105" Type="http://schemas.openxmlformats.org/officeDocument/2006/relationships/hyperlink" Target="http://www.uam.mx/legislacion/LEGISLACION_UAM_ABRIL_2018.pdf" TargetMode="External"/><Relationship Id="rId126" Type="http://schemas.openxmlformats.org/officeDocument/2006/relationships/hyperlink" Target="https://www.azc.uam.mx/sae/avisos_coordinacion.php?nivel=2" TargetMode="External"/><Relationship Id="rId147" Type="http://schemas.openxmlformats.org/officeDocument/2006/relationships/hyperlink" Target="http://www.cseuami.org/index.php/ingreso-posgrado" TargetMode="External"/><Relationship Id="rId168" Type="http://schemas.openxmlformats.org/officeDocument/2006/relationships/hyperlink" Target="http://www.uam.mx/legislacion/LEGISLACION_UAM_ABRIL_2018.pdfT&#237;tulo%20segundo%20de%20ingreso.%20Art&#237;culo%205,%20numeral%20IV." TargetMode="External"/><Relationship Id="rId51"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72" Type="http://schemas.openxmlformats.org/officeDocument/2006/relationships/hyperlink" Target="http://www.imss.gob.mx/resultados-busqueda?search=vigencia%20de%20derechos%20imss" TargetMode="External"/><Relationship Id="rId93" Type="http://schemas.openxmlformats.org/officeDocument/2006/relationships/hyperlink" Target="http://escolares2.azc.uam.mx/solicitudegresado/" TargetMode="External"/><Relationship Id="rId189" Type="http://schemas.openxmlformats.org/officeDocument/2006/relationships/hyperlink" Target="http://cse.izt.uam.mx/cse/" TargetMode="External"/><Relationship Id="rId3" Type="http://schemas.openxmlformats.org/officeDocument/2006/relationships/hyperlink" Target="http://www.cseuami.org/documentos/licenciatura/formatos/pagos/ayuda_economica.pdf" TargetMode="External"/><Relationship Id="rId214" Type="http://schemas.openxmlformats.org/officeDocument/2006/relationships/hyperlink" Target="http://www.cseuami.org/index.php/programas-posgrado" TargetMode="External"/><Relationship Id="rId235" Type="http://schemas.openxmlformats.org/officeDocument/2006/relationships/hyperlink" Target="http://www.uam.mx/legislacion/index.html" TargetMode="External"/><Relationship Id="rId256" Type="http://schemas.openxmlformats.org/officeDocument/2006/relationships/hyperlink" Target="https://www.plataformadetransparencia.org.mx/web/guest/inicio" TargetMode="External"/><Relationship Id="rId116" Type="http://schemas.openxmlformats.org/officeDocument/2006/relationships/hyperlink" Target="http://cse.azc.uam.mx/" TargetMode="External"/><Relationship Id="rId137" Type="http://schemas.openxmlformats.org/officeDocument/2006/relationships/hyperlink" Target="http://www.cseuami.org/documentos/licenciatura/instructivos/instructivo_equivalencias.pdf" TargetMode="External"/><Relationship Id="rId158" Type="http://schemas.openxmlformats.org/officeDocument/2006/relationships/hyperlink" Target="http://www.imss.gob.mx/servicios-digitales" TargetMode="External"/><Relationship Id="rId20" Type="http://schemas.openxmlformats.org/officeDocument/2006/relationships/hyperlink" Target="http://www.cseuami.org/index.php/constancias-posgrado" TargetMode="External"/><Relationship Id="rId41" Type="http://schemas.openxmlformats.org/officeDocument/2006/relationships/hyperlink" Target="http://www.uam.mx/legislacion/LEGISLACION_UAM_ABRIL_2018.pdfReglamento%20de%20Estudios%20Superiores,%20numeral%203.%20Estructura%20y%20Contenido%20del%20Reglamento,%203.5%20Del%20Estado%20de%20Incompleto.Reglamento%20de%20Estudios%20Superiores%20Art.%2066." TargetMode="External"/><Relationship Id="rId62" Type="http://schemas.openxmlformats.org/officeDocument/2006/relationships/hyperlink" Target="http://www.uam.mx/legislacion/index.html" TargetMode="External"/><Relationship Id="rId83" Type="http://schemas.openxmlformats.org/officeDocument/2006/relationships/hyperlink" Target="http://www.imss.gob.mx/servicios-digitales" TargetMode="External"/><Relationship Id="rId179"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190" Type="http://schemas.openxmlformats.org/officeDocument/2006/relationships/hyperlink" Target="http://cse.izt.uam.mx/cse/" TargetMode="External"/><Relationship Id="rId204" Type="http://schemas.openxmlformats.org/officeDocument/2006/relationships/hyperlink" Target="http://cse.izt.uam.mx/cse/" TargetMode="External"/><Relationship Id="rId225" Type="http://schemas.openxmlformats.org/officeDocument/2006/relationships/hyperlink" Target="http://www.cseuami.org/index.php/constancias-posgrado" TargetMode="External"/><Relationship Id="rId246" Type="http://schemas.openxmlformats.org/officeDocument/2006/relationships/hyperlink" Target="http://www.transparencia.uam.mx/repositorio/art70/frac20/2018/70_20_2018_trim2_1.pdf" TargetMode="External"/><Relationship Id="rId106" Type="http://schemas.openxmlformats.org/officeDocument/2006/relationships/hyperlink" Target="http://cse.azc.uam.mx/baja_definitiva/solicitud.pdf" TargetMode="External"/><Relationship Id="rId127" Type="http://schemas.openxmlformats.org/officeDocument/2006/relationships/hyperlink" Target="http://escolares2.azc.uam.mx/solicitudegresado/" TargetMode="External"/><Relationship Id="rId10" Type="http://schemas.openxmlformats.org/officeDocument/2006/relationships/hyperlink" Target="http://www.uam.mx/legislacion/index.html" TargetMode="External"/><Relationship Id="rId31" Type="http://schemas.openxmlformats.org/officeDocument/2006/relationships/hyperlink" Target="http://www.cseuami.org/index.php/constancias-posgrado" TargetMode="External"/><Relationship Id="rId52"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73" Type="http://schemas.openxmlformats.org/officeDocument/2006/relationships/hyperlink" Target="http://www.uam.mx/legislacion/index.html" TargetMode="External"/><Relationship Id="rId94" Type="http://schemas.openxmlformats.org/officeDocument/2006/relationships/hyperlink" Target="http://escolares2.azc.uam.mx/solicitudegresado/" TargetMode="External"/><Relationship Id="rId148" Type="http://schemas.openxmlformats.org/officeDocument/2006/relationships/hyperlink" Target="http://www.cseuami.org/index.php/reinscripcion-posgrado" TargetMode="External"/><Relationship Id="rId169" Type="http://schemas.openxmlformats.org/officeDocument/2006/relationships/hyperlink" Target="http://www.uam.mx/legislacion/LEGISLACION_UAM_ABRIL_2018.pdfPoliticas%20Generales,%20apartado%203.%20Estructura%20del%20documento,%20subidice%203.5%20Pol&#237;ticas%20de%20gesti&#243;n%20universitaria." TargetMode="External"/><Relationship Id="rId4" Type="http://schemas.openxmlformats.org/officeDocument/2006/relationships/hyperlink" Target="http://www.cseuami.org/documentos/licenciatura/formatos/sol_servicios_escolares.pdf" TargetMode="External"/><Relationship Id="rId180" Type="http://schemas.openxmlformats.org/officeDocument/2006/relationships/hyperlink" Target="http://www.uam.mx/legislacion/LEGISLACION_UAM_ABRIL_2018.pdfPoliticas%20Generales,%20apartado%203.%20Estructura%20del%20documento,%20sub&#237;ndice%203.5%20Pol&#237;ticas%20de%20gesti&#243;n%20universitaria." TargetMode="External"/><Relationship Id="rId215" Type="http://schemas.openxmlformats.org/officeDocument/2006/relationships/hyperlink" Target="http://www.cseuami.org/index.php/programas-posgrado" TargetMode="External"/><Relationship Id="rId236" Type="http://schemas.openxmlformats.org/officeDocument/2006/relationships/hyperlink" Target="http://cse.izt.uam.mx/cse/" TargetMode="External"/><Relationship Id="rId257" Type="http://schemas.openxmlformats.org/officeDocument/2006/relationships/hyperlink" Target="https://www.plataformadetransparencia.org.mx/web/guest/inicio" TargetMode="External"/><Relationship Id="rId42" Type="http://schemas.openxmlformats.org/officeDocument/2006/relationships/hyperlink" Target="http://www.uam.mx/legislacion/LEGISLACION_UAM_ABRIL_2018.pdfLey%20Organica,%20Art.%203,%20numeral%20III." TargetMode="External"/><Relationship Id="rId84" Type="http://schemas.openxmlformats.org/officeDocument/2006/relationships/hyperlink" Target="http://cse.azc.uam.mx/" TargetMode="External"/><Relationship Id="rId138" Type="http://schemas.openxmlformats.org/officeDocument/2006/relationships/hyperlink" Target="http://www.cseuami.org/documentos/licenciatura/instructivos/instructivo_revalidacion.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correo.uam.mx" TargetMode="External"/><Relationship Id="rId2" Type="http://schemas.openxmlformats.org/officeDocument/2006/relationships/hyperlink" Target="mailto:transparencia@correo.uam.mx" TargetMode="External"/><Relationship Id="rId1" Type="http://schemas.openxmlformats.org/officeDocument/2006/relationships/hyperlink" Target="mailto:transparencia@correo.uam.mx" TargetMode="External"/><Relationship Id="rId4" Type="http://schemas.openxmlformats.org/officeDocument/2006/relationships/hyperlink" Target="mailto:transparencia@correo.ua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correo.uam.mx" TargetMode="External"/><Relationship Id="rId2" Type="http://schemas.openxmlformats.org/officeDocument/2006/relationships/hyperlink" Target="mailto:transparencia@correo.uam.mx" TargetMode="External"/><Relationship Id="rId1" Type="http://schemas.openxmlformats.org/officeDocument/2006/relationships/hyperlink" Target="mailto:transparencia@correo.uam.mx" TargetMode="External"/><Relationship Id="rId4" Type="http://schemas.openxmlformats.org/officeDocument/2006/relationships/hyperlink" Target="mailto:transparencia@correo.ua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
  <sheetViews>
    <sheetView tabSelected="1" topLeftCell="A2" zoomScale="110" zoomScaleNormal="110" workbookViewId="0">
      <selection activeCell="Y8" sqref="Y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2.7109375" bestFit="1" customWidth="1"/>
    <col min="5" max="5" width="32.7109375" bestFit="1" customWidth="1"/>
    <col min="6" max="6" width="30.7109375" bestFit="1" customWidth="1"/>
    <col min="7" max="7" width="19.28515625" bestFit="1" customWidth="1"/>
    <col min="8" max="8" width="62" customWidth="1"/>
    <col min="9" max="9" width="21" bestFit="1" customWidth="1"/>
    <col min="10" max="10" width="34.42578125" bestFit="1" customWidth="1"/>
    <col min="11" max="11" width="43.42578125" bestFit="1" customWidth="1"/>
    <col min="12" max="12" width="32.42578125" bestFit="1" customWidth="1"/>
    <col min="13" max="13" width="53.140625" bestFit="1" customWidth="1"/>
    <col min="14" max="14" width="39" bestFit="1" customWidth="1"/>
    <col min="15" max="15" width="24.85546875" bestFit="1" customWidth="1"/>
    <col min="16" max="16" width="46" bestFit="1" customWidth="1"/>
    <col min="17" max="17" width="40.42578125" bestFit="1" customWidth="1"/>
    <col min="18" max="18" width="18.7109375" bestFit="1" customWidth="1"/>
    <col min="19" max="19" width="46" bestFit="1" customWidth="1"/>
    <col min="20" max="20" width="62.42578125" bestFit="1" customWidth="1"/>
    <col min="21" max="21" width="39.42578125" bestFit="1" customWidth="1"/>
    <col min="22" max="22" width="34.710937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56</v>
      </c>
      <c r="O7" s="2" t="s">
        <v>57</v>
      </c>
      <c r="P7" s="2" t="s">
        <v>58</v>
      </c>
      <c r="Q7" s="2" t="s">
        <v>59</v>
      </c>
      <c r="R7" s="2" t="s">
        <v>60</v>
      </c>
      <c r="S7" s="2" t="s">
        <v>61</v>
      </c>
      <c r="T7" s="2" t="s">
        <v>62</v>
      </c>
      <c r="U7" s="2" t="s">
        <v>63</v>
      </c>
      <c r="V7" s="2" t="s">
        <v>64</v>
      </c>
      <c r="W7" s="2" t="s">
        <v>65</v>
      </c>
      <c r="X7" s="2" t="s">
        <v>66</v>
      </c>
      <c r="Y7" s="2" t="s">
        <v>67</v>
      </c>
      <c r="Z7" s="2" t="s">
        <v>68</v>
      </c>
    </row>
    <row r="8" spans="1:26" s="10" customFormat="1" ht="30" customHeight="1" x14ac:dyDescent="0.25">
      <c r="A8" s="3">
        <v>2018</v>
      </c>
      <c r="B8" s="4">
        <v>43374</v>
      </c>
      <c r="C8" s="4">
        <v>43465</v>
      </c>
      <c r="D8" s="3" t="s">
        <v>624</v>
      </c>
      <c r="E8" s="3" t="s">
        <v>625</v>
      </c>
      <c r="F8" s="3" t="s">
        <v>626</v>
      </c>
      <c r="G8" s="3" t="s">
        <v>627</v>
      </c>
      <c r="H8" s="9" t="s">
        <v>628</v>
      </c>
      <c r="I8" s="7" t="s">
        <v>629</v>
      </c>
      <c r="J8" s="9" t="s">
        <v>628</v>
      </c>
      <c r="K8" s="3" t="s">
        <v>630</v>
      </c>
      <c r="L8" s="5" t="s">
        <v>417</v>
      </c>
      <c r="M8" s="5">
        <v>1</v>
      </c>
      <c r="N8" s="5">
        <v>0</v>
      </c>
      <c r="O8" s="3" t="s">
        <v>631</v>
      </c>
      <c r="P8" s="5">
        <v>1</v>
      </c>
      <c r="Q8" s="3" t="s">
        <v>639</v>
      </c>
      <c r="R8" s="3" t="s">
        <v>640</v>
      </c>
      <c r="S8" s="5">
        <v>1</v>
      </c>
      <c r="T8" s="3" t="s">
        <v>657</v>
      </c>
      <c r="U8" s="8"/>
      <c r="V8" s="9" t="s">
        <v>628</v>
      </c>
      <c r="W8" s="3" t="s">
        <v>637</v>
      </c>
      <c r="X8" s="4">
        <v>43496</v>
      </c>
      <c r="Y8" s="4">
        <v>43465</v>
      </c>
      <c r="Z8" s="10" t="s">
        <v>658</v>
      </c>
    </row>
    <row r="9" spans="1:26" s="10" customFormat="1" ht="30" customHeight="1" x14ac:dyDescent="0.25">
      <c r="A9" s="3">
        <v>2018</v>
      </c>
      <c r="B9" s="4">
        <v>43374</v>
      </c>
      <c r="C9" s="4">
        <v>43465</v>
      </c>
      <c r="D9" s="3" t="s">
        <v>642</v>
      </c>
      <c r="E9" s="3" t="s">
        <v>625</v>
      </c>
      <c r="F9" s="3" t="s">
        <v>626</v>
      </c>
      <c r="G9" s="3" t="s">
        <v>627</v>
      </c>
      <c r="H9" s="9" t="s">
        <v>628</v>
      </c>
      <c r="I9" s="7" t="s">
        <v>629</v>
      </c>
      <c r="J9" s="9" t="s">
        <v>628</v>
      </c>
      <c r="K9" s="3" t="s">
        <v>630</v>
      </c>
      <c r="L9" s="5" t="s">
        <v>417</v>
      </c>
      <c r="M9" s="5">
        <v>2</v>
      </c>
      <c r="N9" s="5">
        <v>0</v>
      </c>
      <c r="O9" s="3" t="s">
        <v>631</v>
      </c>
      <c r="P9" s="5">
        <v>1</v>
      </c>
      <c r="Q9" s="3" t="s">
        <v>639</v>
      </c>
      <c r="R9" s="3" t="s">
        <v>640</v>
      </c>
      <c r="S9" s="5">
        <v>2</v>
      </c>
      <c r="T9" s="3" t="s">
        <v>657</v>
      </c>
      <c r="U9" s="8"/>
      <c r="V9" s="9" t="s">
        <v>628</v>
      </c>
      <c r="W9" s="3" t="s">
        <v>637</v>
      </c>
      <c r="X9" s="4">
        <v>43496</v>
      </c>
      <c r="Y9" s="4">
        <v>43465</v>
      </c>
      <c r="Z9" s="11" t="s">
        <v>658</v>
      </c>
    </row>
    <row r="10" spans="1:26" s="10" customFormat="1" ht="30" customHeight="1" x14ac:dyDescent="0.25">
      <c r="A10" s="3">
        <v>2018</v>
      </c>
      <c r="B10" s="4">
        <v>43374</v>
      </c>
      <c r="C10" s="4">
        <v>43465</v>
      </c>
      <c r="D10" s="3" t="s">
        <v>643</v>
      </c>
      <c r="E10" s="3" t="s">
        <v>625</v>
      </c>
      <c r="F10" s="3" t="s">
        <v>644</v>
      </c>
      <c r="G10" s="3" t="s">
        <v>627</v>
      </c>
      <c r="H10" s="6" t="s">
        <v>645</v>
      </c>
      <c r="I10" s="7" t="s">
        <v>646</v>
      </c>
      <c r="J10" s="6" t="s">
        <v>645</v>
      </c>
      <c r="K10" s="3" t="s">
        <v>647</v>
      </c>
      <c r="L10" s="5" t="s">
        <v>417</v>
      </c>
      <c r="M10" s="5">
        <v>3</v>
      </c>
      <c r="N10" s="5">
        <v>0</v>
      </c>
      <c r="O10" s="5" t="s">
        <v>641</v>
      </c>
      <c r="P10" s="5">
        <v>3</v>
      </c>
      <c r="Q10" s="3" t="s">
        <v>650</v>
      </c>
      <c r="R10" s="5" t="s">
        <v>649</v>
      </c>
      <c r="S10" s="5">
        <v>3</v>
      </c>
      <c r="T10" s="3" t="s">
        <v>657</v>
      </c>
      <c r="U10" s="8"/>
      <c r="V10" s="8" t="s">
        <v>645</v>
      </c>
      <c r="W10" s="3" t="s">
        <v>637</v>
      </c>
      <c r="X10" s="4">
        <v>43496</v>
      </c>
      <c r="Y10" s="4">
        <v>43465</v>
      </c>
      <c r="Z10" s="11" t="s">
        <v>658</v>
      </c>
    </row>
    <row r="11" spans="1:26" s="10" customFormat="1" ht="30" customHeight="1" x14ac:dyDescent="0.25">
      <c r="A11" s="3">
        <v>2018</v>
      </c>
      <c r="B11" s="4">
        <v>43374</v>
      </c>
      <c r="C11" s="4">
        <v>43465</v>
      </c>
      <c r="D11" s="3" t="s">
        <v>651</v>
      </c>
      <c r="E11" s="3" t="s">
        <v>625</v>
      </c>
      <c r="F11" s="5" t="s">
        <v>652</v>
      </c>
      <c r="G11" s="5" t="s">
        <v>653</v>
      </c>
      <c r="H11" s="6" t="s">
        <v>645</v>
      </c>
      <c r="I11" s="7" t="s">
        <v>654</v>
      </c>
      <c r="J11" s="8" t="s">
        <v>645</v>
      </c>
      <c r="K11" s="5" t="s">
        <v>656</v>
      </c>
      <c r="L11" s="5" t="s">
        <v>417</v>
      </c>
      <c r="M11" s="5">
        <v>4</v>
      </c>
      <c r="N11" s="5">
        <v>0</v>
      </c>
      <c r="O11" s="5" t="s">
        <v>641</v>
      </c>
      <c r="P11" s="5">
        <v>3</v>
      </c>
      <c r="Q11" s="5" t="s">
        <v>655</v>
      </c>
      <c r="R11" s="5" t="s">
        <v>649</v>
      </c>
      <c r="S11" s="5">
        <v>4</v>
      </c>
      <c r="T11" s="3" t="s">
        <v>657</v>
      </c>
      <c r="U11" s="8"/>
      <c r="V11" s="8" t="s">
        <v>645</v>
      </c>
      <c r="W11" s="3" t="s">
        <v>637</v>
      </c>
      <c r="X11" s="4">
        <v>43496</v>
      </c>
      <c r="Y11" s="4">
        <v>43465</v>
      </c>
      <c r="Z11" s="11" t="s">
        <v>658</v>
      </c>
    </row>
    <row r="12" spans="1:26" ht="30" customHeight="1" x14ac:dyDescent="0.25">
      <c r="A12" s="3">
        <v>2018</v>
      </c>
      <c r="B12" s="4">
        <v>43374</v>
      </c>
      <c r="C12" s="4">
        <v>43465</v>
      </c>
      <c r="D12" s="5" t="s">
        <v>229</v>
      </c>
      <c r="E12" s="5" t="s">
        <v>230</v>
      </c>
      <c r="F12" s="5" t="s">
        <v>231</v>
      </c>
      <c r="G12" s="5" t="s">
        <v>232</v>
      </c>
      <c r="H12" s="6" t="s">
        <v>233</v>
      </c>
      <c r="I12" s="7" t="s">
        <v>234</v>
      </c>
      <c r="J12" s="8" t="s">
        <v>235</v>
      </c>
      <c r="K12" s="5" t="s">
        <v>236</v>
      </c>
      <c r="L12" s="5" t="s">
        <v>237</v>
      </c>
      <c r="M12" s="5">
        <v>5</v>
      </c>
      <c r="N12" s="5">
        <v>0</v>
      </c>
      <c r="O12" s="5" t="s">
        <v>239</v>
      </c>
      <c r="P12" s="5">
        <v>3</v>
      </c>
      <c r="Q12" s="5" t="s">
        <v>240</v>
      </c>
      <c r="R12" s="5" t="s">
        <v>241</v>
      </c>
      <c r="S12" s="5">
        <v>5</v>
      </c>
      <c r="T12" s="3" t="s">
        <v>657</v>
      </c>
      <c r="U12" s="8" t="s">
        <v>242</v>
      </c>
      <c r="V12" s="8" t="s">
        <v>243</v>
      </c>
      <c r="W12" s="5" t="s">
        <v>238</v>
      </c>
      <c r="X12" s="4">
        <v>43496</v>
      </c>
      <c r="Y12" s="4">
        <v>43465</v>
      </c>
    </row>
    <row r="13" spans="1:26" s="10" customFormat="1" ht="30" customHeight="1" x14ac:dyDescent="0.25">
      <c r="A13" s="3">
        <v>2018</v>
      </c>
      <c r="B13" s="4">
        <v>43374</v>
      </c>
      <c r="C13" s="4">
        <v>43465</v>
      </c>
      <c r="D13" s="5" t="s">
        <v>244</v>
      </c>
      <c r="E13" s="5" t="s">
        <v>230</v>
      </c>
      <c r="F13" s="5" t="s">
        <v>245</v>
      </c>
      <c r="G13" s="5" t="s">
        <v>246</v>
      </c>
      <c r="H13" s="6" t="s">
        <v>233</v>
      </c>
      <c r="I13" s="7" t="s">
        <v>247</v>
      </c>
      <c r="J13" s="8" t="s">
        <v>248</v>
      </c>
      <c r="K13" s="5" t="s">
        <v>249</v>
      </c>
      <c r="L13" s="5" t="s">
        <v>237</v>
      </c>
      <c r="M13" s="5">
        <v>5</v>
      </c>
      <c r="N13" s="5">
        <v>0</v>
      </c>
      <c r="O13" s="5" t="s">
        <v>239</v>
      </c>
      <c r="P13" s="5">
        <v>3</v>
      </c>
      <c r="Q13" s="5" t="s">
        <v>250</v>
      </c>
      <c r="R13" s="5" t="s">
        <v>241</v>
      </c>
      <c r="S13" s="5">
        <v>5</v>
      </c>
      <c r="T13" s="3" t="s">
        <v>657</v>
      </c>
      <c r="U13" s="8" t="s">
        <v>251</v>
      </c>
      <c r="V13" s="8" t="s">
        <v>243</v>
      </c>
      <c r="W13" s="5" t="s">
        <v>252</v>
      </c>
      <c r="X13" s="4">
        <v>43496</v>
      </c>
      <c r="Y13" s="4">
        <v>43465</v>
      </c>
    </row>
    <row r="14" spans="1:26" s="10" customFormat="1" ht="30" customHeight="1" x14ac:dyDescent="0.25">
      <c r="A14" s="3">
        <v>2018</v>
      </c>
      <c r="B14" s="4">
        <v>43374</v>
      </c>
      <c r="C14" s="4">
        <v>43465</v>
      </c>
      <c r="D14" s="5" t="s">
        <v>253</v>
      </c>
      <c r="E14" s="5" t="s">
        <v>230</v>
      </c>
      <c r="F14" s="5" t="s">
        <v>254</v>
      </c>
      <c r="G14" s="5" t="s">
        <v>232</v>
      </c>
      <c r="H14" s="6" t="s">
        <v>233</v>
      </c>
      <c r="I14" s="7" t="s">
        <v>255</v>
      </c>
      <c r="J14" s="8" t="s">
        <v>256</v>
      </c>
      <c r="K14" s="5" t="s">
        <v>257</v>
      </c>
      <c r="L14" s="5" t="s">
        <v>257</v>
      </c>
      <c r="M14" s="5">
        <v>5</v>
      </c>
      <c r="N14" s="5">
        <v>4.2</v>
      </c>
      <c r="O14" s="5" t="s">
        <v>258</v>
      </c>
      <c r="P14" s="5">
        <v>2</v>
      </c>
      <c r="Q14" s="5" t="s">
        <v>259</v>
      </c>
      <c r="R14" s="5" t="s">
        <v>241</v>
      </c>
      <c r="S14" s="5">
        <v>5</v>
      </c>
      <c r="T14" s="3" t="s">
        <v>657</v>
      </c>
      <c r="U14" s="8" t="s">
        <v>242</v>
      </c>
      <c r="V14" s="8" t="s">
        <v>243</v>
      </c>
      <c r="W14" s="5" t="s">
        <v>260</v>
      </c>
      <c r="X14" s="4">
        <v>43496</v>
      </c>
      <c r="Y14" s="4">
        <v>43465</v>
      </c>
    </row>
    <row r="15" spans="1:26" s="10" customFormat="1" ht="30" customHeight="1" x14ac:dyDescent="0.25">
      <c r="A15" s="3">
        <v>2018</v>
      </c>
      <c r="B15" s="4">
        <v>43374</v>
      </c>
      <c r="C15" s="4">
        <v>43465</v>
      </c>
      <c r="D15" s="5" t="s">
        <v>261</v>
      </c>
      <c r="E15" s="5" t="s">
        <v>230</v>
      </c>
      <c r="F15" s="5" t="s">
        <v>254</v>
      </c>
      <c r="G15" s="5" t="s">
        <v>232</v>
      </c>
      <c r="H15" s="6" t="s">
        <v>233</v>
      </c>
      <c r="I15" s="7" t="s">
        <v>262</v>
      </c>
      <c r="J15" s="8" t="s">
        <v>263</v>
      </c>
      <c r="K15" s="5" t="s">
        <v>257</v>
      </c>
      <c r="L15" s="5" t="s">
        <v>257</v>
      </c>
      <c r="M15" s="5">
        <v>5</v>
      </c>
      <c r="N15" s="5">
        <v>5.4</v>
      </c>
      <c r="O15" s="5" t="s">
        <v>258</v>
      </c>
      <c r="P15" s="5">
        <v>2</v>
      </c>
      <c r="Q15" s="5" t="s">
        <v>264</v>
      </c>
      <c r="R15" s="5" t="s">
        <v>241</v>
      </c>
      <c r="S15" s="5">
        <v>5</v>
      </c>
      <c r="T15" s="3" t="s">
        <v>657</v>
      </c>
      <c r="U15" s="8" t="s">
        <v>242</v>
      </c>
      <c r="V15" s="8" t="s">
        <v>243</v>
      </c>
      <c r="W15" s="5" t="s">
        <v>260</v>
      </c>
      <c r="X15" s="4">
        <v>43496</v>
      </c>
      <c r="Y15" s="4">
        <v>43465</v>
      </c>
    </row>
    <row r="16" spans="1:26" s="10" customFormat="1" ht="30" customHeight="1" x14ac:dyDescent="0.25">
      <c r="A16" s="3">
        <v>2018</v>
      </c>
      <c r="B16" s="4">
        <v>43374</v>
      </c>
      <c r="C16" s="4">
        <v>43465</v>
      </c>
      <c r="D16" s="5" t="s">
        <v>265</v>
      </c>
      <c r="E16" s="5" t="s">
        <v>230</v>
      </c>
      <c r="F16" s="5" t="s">
        <v>254</v>
      </c>
      <c r="G16" s="5" t="s">
        <v>232</v>
      </c>
      <c r="H16" s="6" t="s">
        <v>233</v>
      </c>
      <c r="I16" s="7" t="s">
        <v>266</v>
      </c>
      <c r="J16" s="8" t="s">
        <v>256</v>
      </c>
      <c r="K16" s="5" t="s">
        <v>257</v>
      </c>
      <c r="L16" s="5" t="s">
        <v>257</v>
      </c>
      <c r="M16" s="5">
        <v>5</v>
      </c>
      <c r="N16" s="5">
        <v>5.2</v>
      </c>
      <c r="O16" s="5" t="s">
        <v>258</v>
      </c>
      <c r="P16" s="5">
        <v>2</v>
      </c>
      <c r="Q16" s="5" t="s">
        <v>267</v>
      </c>
      <c r="R16" s="5" t="s">
        <v>241</v>
      </c>
      <c r="S16" s="5">
        <v>5</v>
      </c>
      <c r="T16" s="3" t="s">
        <v>657</v>
      </c>
      <c r="U16" s="8" t="s">
        <v>242</v>
      </c>
      <c r="V16" s="8" t="s">
        <v>243</v>
      </c>
      <c r="W16" s="5" t="s">
        <v>260</v>
      </c>
      <c r="X16" s="4">
        <v>43496</v>
      </c>
      <c r="Y16" s="4">
        <v>43465</v>
      </c>
    </row>
    <row r="17" spans="1:25" s="10" customFormat="1" ht="30" customHeight="1" x14ac:dyDescent="0.25">
      <c r="A17" s="3">
        <v>2018</v>
      </c>
      <c r="B17" s="4">
        <v>43374</v>
      </c>
      <c r="C17" s="4">
        <v>43465</v>
      </c>
      <c r="D17" s="5" t="s">
        <v>268</v>
      </c>
      <c r="E17" s="5" t="s">
        <v>230</v>
      </c>
      <c r="F17" s="5" t="s">
        <v>269</v>
      </c>
      <c r="G17" s="5" t="s">
        <v>232</v>
      </c>
      <c r="H17" s="6" t="s">
        <v>233</v>
      </c>
      <c r="I17" s="7" t="s">
        <v>268</v>
      </c>
      <c r="J17" s="8" t="s">
        <v>242</v>
      </c>
      <c r="K17" s="5" t="s">
        <v>270</v>
      </c>
      <c r="L17" s="5" t="s">
        <v>257</v>
      </c>
      <c r="M17" s="5">
        <v>5</v>
      </c>
      <c r="N17" s="5">
        <v>0</v>
      </c>
      <c r="O17" s="5" t="s">
        <v>239</v>
      </c>
      <c r="P17" s="5">
        <v>3</v>
      </c>
      <c r="Q17" s="5" t="s">
        <v>271</v>
      </c>
      <c r="R17" s="5" t="s">
        <v>241</v>
      </c>
      <c r="S17" s="5">
        <v>5</v>
      </c>
      <c r="T17" s="3" t="s">
        <v>657</v>
      </c>
      <c r="U17" s="8" t="s">
        <v>242</v>
      </c>
      <c r="V17" s="8" t="s">
        <v>243</v>
      </c>
      <c r="W17" s="5" t="s">
        <v>252</v>
      </c>
      <c r="X17" s="4">
        <v>43496</v>
      </c>
      <c r="Y17" s="4">
        <v>43465</v>
      </c>
    </row>
    <row r="18" spans="1:25" s="10" customFormat="1" ht="30" customHeight="1" x14ac:dyDescent="0.25">
      <c r="A18" s="3">
        <v>2018</v>
      </c>
      <c r="B18" s="4">
        <v>43374</v>
      </c>
      <c r="C18" s="4">
        <v>43465</v>
      </c>
      <c r="D18" s="5" t="s">
        <v>272</v>
      </c>
      <c r="E18" s="5" t="s">
        <v>230</v>
      </c>
      <c r="F18" s="5" t="s">
        <v>273</v>
      </c>
      <c r="G18" s="5" t="s">
        <v>232</v>
      </c>
      <c r="H18" s="6" t="s">
        <v>233</v>
      </c>
      <c r="I18" s="7" t="s">
        <v>274</v>
      </c>
      <c r="J18" s="8" t="s">
        <v>275</v>
      </c>
      <c r="K18" s="5" t="s">
        <v>249</v>
      </c>
      <c r="L18" s="5" t="s">
        <v>257</v>
      </c>
      <c r="M18" s="5">
        <v>5</v>
      </c>
      <c r="N18" s="5">
        <v>0</v>
      </c>
      <c r="O18" s="5" t="s">
        <v>239</v>
      </c>
      <c r="P18" s="5">
        <v>3</v>
      </c>
      <c r="Q18" s="5" t="s">
        <v>276</v>
      </c>
      <c r="R18" s="5" t="s">
        <v>241</v>
      </c>
      <c r="S18" s="5">
        <v>5</v>
      </c>
      <c r="T18" s="3" t="s">
        <v>657</v>
      </c>
      <c r="U18" s="8" t="s">
        <v>242</v>
      </c>
      <c r="V18" s="8" t="s">
        <v>243</v>
      </c>
      <c r="W18" s="5" t="s">
        <v>252</v>
      </c>
      <c r="X18" s="4">
        <v>43496</v>
      </c>
      <c r="Y18" s="4">
        <v>43465</v>
      </c>
    </row>
    <row r="19" spans="1:25" s="10" customFormat="1" ht="30" customHeight="1" x14ac:dyDescent="0.25">
      <c r="A19" s="3">
        <v>2018</v>
      </c>
      <c r="B19" s="4">
        <v>43374</v>
      </c>
      <c r="C19" s="4">
        <v>43465</v>
      </c>
      <c r="D19" s="5" t="s">
        <v>277</v>
      </c>
      <c r="E19" s="5" t="s">
        <v>230</v>
      </c>
      <c r="F19" s="5" t="s">
        <v>278</v>
      </c>
      <c r="G19" s="5" t="s">
        <v>232</v>
      </c>
      <c r="H19" s="6" t="s">
        <v>233</v>
      </c>
      <c r="I19" s="7" t="s">
        <v>279</v>
      </c>
      <c r="J19" s="8" t="s">
        <v>280</v>
      </c>
      <c r="K19" s="5" t="s">
        <v>281</v>
      </c>
      <c r="L19" s="5" t="s">
        <v>257</v>
      </c>
      <c r="M19" s="5">
        <v>5</v>
      </c>
      <c r="N19" s="5">
        <v>0</v>
      </c>
      <c r="O19" s="5" t="s">
        <v>239</v>
      </c>
      <c r="P19" s="5">
        <v>3</v>
      </c>
      <c r="Q19" s="5" t="s">
        <v>283</v>
      </c>
      <c r="R19" s="5" t="s">
        <v>241</v>
      </c>
      <c r="S19" s="5">
        <v>5</v>
      </c>
      <c r="T19" s="3" t="s">
        <v>657</v>
      </c>
      <c r="U19" s="8" t="s">
        <v>284</v>
      </c>
      <c r="V19" s="8" t="s">
        <v>243</v>
      </c>
      <c r="W19" s="5" t="s">
        <v>282</v>
      </c>
      <c r="X19" s="4">
        <v>43496</v>
      </c>
      <c r="Y19" s="4">
        <v>43465</v>
      </c>
    </row>
    <row r="20" spans="1:25" s="10" customFormat="1" ht="30" customHeight="1" x14ac:dyDescent="0.25">
      <c r="A20" s="3">
        <v>2018</v>
      </c>
      <c r="B20" s="4">
        <v>43374</v>
      </c>
      <c r="C20" s="4">
        <v>43465</v>
      </c>
      <c r="D20" s="5" t="s">
        <v>285</v>
      </c>
      <c r="E20" s="5" t="s">
        <v>230</v>
      </c>
      <c r="F20" s="5" t="s">
        <v>286</v>
      </c>
      <c r="G20" s="5" t="s">
        <v>232</v>
      </c>
      <c r="H20" s="6" t="s">
        <v>233</v>
      </c>
      <c r="I20" s="7" t="s">
        <v>287</v>
      </c>
      <c r="J20" s="8" t="s">
        <v>256</v>
      </c>
      <c r="K20" s="5" t="s">
        <v>257</v>
      </c>
      <c r="L20" s="5" t="s">
        <v>257</v>
      </c>
      <c r="M20" s="5">
        <v>5</v>
      </c>
      <c r="N20" s="5">
        <v>4.2</v>
      </c>
      <c r="O20" s="5" t="s">
        <v>258</v>
      </c>
      <c r="P20" s="5">
        <v>2</v>
      </c>
      <c r="Q20" s="5" t="s">
        <v>288</v>
      </c>
      <c r="R20" s="5" t="s">
        <v>241</v>
      </c>
      <c r="S20" s="5">
        <v>5</v>
      </c>
      <c r="T20" s="3" t="s">
        <v>657</v>
      </c>
      <c r="U20" s="8" t="s">
        <v>242</v>
      </c>
      <c r="V20" s="8" t="s">
        <v>243</v>
      </c>
      <c r="W20" s="5" t="s">
        <v>289</v>
      </c>
      <c r="X20" s="4">
        <v>43496</v>
      </c>
      <c r="Y20" s="4">
        <v>43465</v>
      </c>
    </row>
    <row r="21" spans="1:25" s="10" customFormat="1" ht="30" customHeight="1" x14ac:dyDescent="0.25">
      <c r="A21" s="3">
        <v>2018</v>
      </c>
      <c r="B21" s="4">
        <v>43374</v>
      </c>
      <c r="C21" s="4">
        <v>43465</v>
      </c>
      <c r="D21" s="5" t="s">
        <v>290</v>
      </c>
      <c r="E21" s="5" t="s">
        <v>230</v>
      </c>
      <c r="F21" s="5" t="s">
        <v>291</v>
      </c>
      <c r="G21" s="5" t="s">
        <v>232</v>
      </c>
      <c r="H21" s="6" t="s">
        <v>233</v>
      </c>
      <c r="I21" s="7" t="s">
        <v>292</v>
      </c>
      <c r="J21" s="8" t="s">
        <v>256</v>
      </c>
      <c r="K21" s="5" t="s">
        <v>257</v>
      </c>
      <c r="L21" s="5" t="s">
        <v>257</v>
      </c>
      <c r="M21" s="5">
        <v>5</v>
      </c>
      <c r="N21" s="5">
        <v>4.2</v>
      </c>
      <c r="O21" s="5" t="s">
        <v>258</v>
      </c>
      <c r="P21" s="5">
        <v>2</v>
      </c>
      <c r="Q21" s="5" t="s">
        <v>293</v>
      </c>
      <c r="R21" s="5" t="s">
        <v>241</v>
      </c>
      <c r="S21" s="5">
        <v>5</v>
      </c>
      <c r="T21" s="3" t="s">
        <v>657</v>
      </c>
      <c r="U21" s="8" t="s">
        <v>242</v>
      </c>
      <c r="V21" s="8" t="s">
        <v>243</v>
      </c>
      <c r="W21" s="5" t="s">
        <v>238</v>
      </c>
      <c r="X21" s="4">
        <v>43496</v>
      </c>
      <c r="Y21" s="4">
        <v>43465</v>
      </c>
    </row>
    <row r="22" spans="1:25" s="10" customFormat="1" ht="30" customHeight="1" x14ac:dyDescent="0.25">
      <c r="A22" s="3">
        <v>2018</v>
      </c>
      <c r="B22" s="4">
        <v>43374</v>
      </c>
      <c r="C22" s="4">
        <v>43465</v>
      </c>
      <c r="D22" s="5" t="s">
        <v>294</v>
      </c>
      <c r="E22" s="5" t="s">
        <v>230</v>
      </c>
      <c r="F22" s="5" t="s">
        <v>295</v>
      </c>
      <c r="G22" s="5" t="s">
        <v>232</v>
      </c>
      <c r="H22" s="6" t="s">
        <v>233</v>
      </c>
      <c r="I22" s="7" t="s">
        <v>296</v>
      </c>
      <c r="J22" s="8" t="s">
        <v>256</v>
      </c>
      <c r="K22" s="5" t="s">
        <v>257</v>
      </c>
      <c r="L22" s="5" t="s">
        <v>257</v>
      </c>
      <c r="M22" s="5">
        <v>5</v>
      </c>
      <c r="N22" s="5">
        <v>4.2</v>
      </c>
      <c r="O22" s="5" t="s">
        <v>258</v>
      </c>
      <c r="P22" s="5">
        <v>2</v>
      </c>
      <c r="Q22" s="5" t="s">
        <v>297</v>
      </c>
      <c r="R22" s="5" t="s">
        <v>241</v>
      </c>
      <c r="S22" s="5">
        <v>5</v>
      </c>
      <c r="T22" s="3" t="s">
        <v>657</v>
      </c>
      <c r="U22" s="8" t="s">
        <v>242</v>
      </c>
      <c r="V22" s="8" t="s">
        <v>243</v>
      </c>
      <c r="W22" s="5" t="s">
        <v>252</v>
      </c>
      <c r="X22" s="4">
        <v>43496</v>
      </c>
      <c r="Y22" s="4">
        <v>43465</v>
      </c>
    </row>
    <row r="23" spans="1:25" s="10" customFormat="1" ht="30" customHeight="1" x14ac:dyDescent="0.25">
      <c r="A23" s="3">
        <v>2018</v>
      </c>
      <c r="B23" s="4">
        <v>43374</v>
      </c>
      <c r="C23" s="4">
        <v>43465</v>
      </c>
      <c r="D23" s="5" t="s">
        <v>298</v>
      </c>
      <c r="E23" s="5" t="s">
        <v>230</v>
      </c>
      <c r="F23" s="5" t="s">
        <v>299</v>
      </c>
      <c r="G23" s="5" t="s">
        <v>232</v>
      </c>
      <c r="H23" s="6" t="s">
        <v>233</v>
      </c>
      <c r="I23" s="7" t="s">
        <v>300</v>
      </c>
      <c r="J23" s="8" t="s">
        <v>301</v>
      </c>
      <c r="K23" s="5" t="s">
        <v>257</v>
      </c>
      <c r="L23" s="5" t="s">
        <v>257</v>
      </c>
      <c r="M23" s="5">
        <v>5</v>
      </c>
      <c r="N23" s="5">
        <v>5.4</v>
      </c>
      <c r="O23" s="5" t="s">
        <v>258</v>
      </c>
      <c r="P23" s="5">
        <v>2</v>
      </c>
      <c r="Q23" s="5" t="s">
        <v>302</v>
      </c>
      <c r="R23" s="5" t="s">
        <v>241</v>
      </c>
      <c r="S23" s="5">
        <v>5</v>
      </c>
      <c r="T23" s="3" t="s">
        <v>657</v>
      </c>
      <c r="U23" s="8" t="s">
        <v>242</v>
      </c>
      <c r="V23" s="8" t="s">
        <v>243</v>
      </c>
      <c r="W23" s="5" t="s">
        <v>238</v>
      </c>
      <c r="X23" s="4">
        <v>43496</v>
      </c>
      <c r="Y23" s="4">
        <v>43465</v>
      </c>
    </row>
    <row r="24" spans="1:25" s="10" customFormat="1" ht="30" customHeight="1" x14ac:dyDescent="0.25">
      <c r="A24" s="3">
        <v>2018</v>
      </c>
      <c r="B24" s="4">
        <v>43374</v>
      </c>
      <c r="C24" s="4">
        <v>43465</v>
      </c>
      <c r="D24" s="5" t="s">
        <v>303</v>
      </c>
      <c r="E24" s="5" t="s">
        <v>230</v>
      </c>
      <c r="F24" s="5" t="s">
        <v>304</v>
      </c>
      <c r="G24" s="5" t="s">
        <v>232</v>
      </c>
      <c r="H24" s="6" t="s">
        <v>233</v>
      </c>
      <c r="I24" s="7" t="s">
        <v>305</v>
      </c>
      <c r="J24" s="8" t="s">
        <v>306</v>
      </c>
      <c r="K24" s="5" t="s">
        <v>257</v>
      </c>
      <c r="L24" s="5" t="s">
        <v>307</v>
      </c>
      <c r="M24" s="5">
        <v>5</v>
      </c>
      <c r="N24" s="5">
        <v>0</v>
      </c>
      <c r="O24" s="5" t="s">
        <v>239</v>
      </c>
      <c r="P24" s="5">
        <v>3</v>
      </c>
      <c r="Q24" s="5" t="s">
        <v>308</v>
      </c>
      <c r="R24" s="5" t="s">
        <v>241</v>
      </c>
      <c r="S24" s="5">
        <v>5</v>
      </c>
      <c r="T24" s="3" t="s">
        <v>657</v>
      </c>
      <c r="U24" s="8" t="s">
        <v>242</v>
      </c>
      <c r="V24" s="8" t="s">
        <v>243</v>
      </c>
      <c r="W24" s="5" t="s">
        <v>238</v>
      </c>
      <c r="X24" s="4">
        <v>43496</v>
      </c>
      <c r="Y24" s="4">
        <v>43465</v>
      </c>
    </row>
    <row r="25" spans="1:25" s="10" customFormat="1" ht="30" customHeight="1" x14ac:dyDescent="0.25">
      <c r="A25" s="3">
        <v>2018</v>
      </c>
      <c r="B25" s="4">
        <v>43374</v>
      </c>
      <c r="C25" s="4">
        <v>43465</v>
      </c>
      <c r="D25" s="5" t="s">
        <v>309</v>
      </c>
      <c r="E25" s="5" t="s">
        <v>310</v>
      </c>
      <c r="F25" s="5" t="s">
        <v>311</v>
      </c>
      <c r="G25" s="5" t="s">
        <v>232</v>
      </c>
      <c r="H25" s="6" t="s">
        <v>233</v>
      </c>
      <c r="I25" s="7" t="s">
        <v>312</v>
      </c>
      <c r="J25" s="8" t="s">
        <v>313</v>
      </c>
      <c r="K25" s="5" t="s">
        <v>257</v>
      </c>
      <c r="L25" s="5" t="s">
        <v>307</v>
      </c>
      <c r="M25" s="5">
        <v>5</v>
      </c>
      <c r="N25" s="5">
        <v>0</v>
      </c>
      <c r="O25" s="5" t="s">
        <v>239</v>
      </c>
      <c r="P25" s="5">
        <v>3</v>
      </c>
      <c r="Q25" s="5" t="s">
        <v>308</v>
      </c>
      <c r="R25" s="5" t="s">
        <v>241</v>
      </c>
      <c r="S25" s="5">
        <v>5</v>
      </c>
      <c r="T25" s="3" t="s">
        <v>657</v>
      </c>
      <c r="U25" s="8" t="s">
        <v>242</v>
      </c>
      <c r="V25" s="8" t="s">
        <v>243</v>
      </c>
      <c r="W25" s="5" t="s">
        <v>289</v>
      </c>
      <c r="X25" s="4">
        <v>43496</v>
      </c>
      <c r="Y25" s="4">
        <v>43465</v>
      </c>
    </row>
    <row r="26" spans="1:25" s="10" customFormat="1" ht="30" customHeight="1" x14ac:dyDescent="0.25">
      <c r="A26" s="3">
        <v>2018</v>
      </c>
      <c r="B26" s="4">
        <v>43374</v>
      </c>
      <c r="C26" s="4">
        <v>43465</v>
      </c>
      <c r="D26" s="5" t="s">
        <v>314</v>
      </c>
      <c r="E26" s="5" t="s">
        <v>315</v>
      </c>
      <c r="F26" s="5" t="s">
        <v>316</v>
      </c>
      <c r="G26" s="5" t="s">
        <v>232</v>
      </c>
      <c r="H26" s="6" t="s">
        <v>233</v>
      </c>
      <c r="I26" s="7" t="s">
        <v>317</v>
      </c>
      <c r="J26" s="8" t="s">
        <v>318</v>
      </c>
      <c r="K26" s="5" t="s">
        <v>257</v>
      </c>
      <c r="L26" s="5" t="s">
        <v>319</v>
      </c>
      <c r="M26" s="5">
        <v>5</v>
      </c>
      <c r="N26" s="5">
        <v>2</v>
      </c>
      <c r="O26" s="5" t="s">
        <v>258</v>
      </c>
      <c r="P26" s="5">
        <v>1</v>
      </c>
      <c r="Q26" s="5" t="s">
        <v>321</v>
      </c>
      <c r="R26" s="5" t="s">
        <v>241</v>
      </c>
      <c r="S26" s="5">
        <v>5</v>
      </c>
      <c r="T26" s="3" t="s">
        <v>657</v>
      </c>
      <c r="U26" s="8" t="s">
        <v>242</v>
      </c>
      <c r="V26" s="8" t="s">
        <v>243</v>
      </c>
      <c r="W26" s="5" t="s">
        <v>320</v>
      </c>
      <c r="X26" s="4">
        <v>43496</v>
      </c>
      <c r="Y26" s="4">
        <v>43465</v>
      </c>
    </row>
    <row r="27" spans="1:25" s="10" customFormat="1" ht="30" customHeight="1" x14ac:dyDescent="0.25">
      <c r="A27" s="3">
        <v>2018</v>
      </c>
      <c r="B27" s="4">
        <v>43374</v>
      </c>
      <c r="C27" s="4">
        <v>43465</v>
      </c>
      <c r="D27" s="5" t="s">
        <v>322</v>
      </c>
      <c r="E27" s="5" t="s">
        <v>323</v>
      </c>
      <c r="F27" s="5" t="s">
        <v>324</v>
      </c>
      <c r="G27" s="5" t="s">
        <v>232</v>
      </c>
      <c r="H27" s="6" t="s">
        <v>233</v>
      </c>
      <c r="I27" s="7" t="s">
        <v>325</v>
      </c>
      <c r="J27" s="8" t="s">
        <v>326</v>
      </c>
      <c r="K27" s="5" t="s">
        <v>257</v>
      </c>
      <c r="L27" s="5" t="s">
        <v>327</v>
      </c>
      <c r="M27" s="5">
        <v>5</v>
      </c>
      <c r="N27" s="5">
        <v>10</v>
      </c>
      <c r="O27" s="5" t="s">
        <v>258</v>
      </c>
      <c r="P27" s="5">
        <v>1</v>
      </c>
      <c r="Q27" s="5" t="s">
        <v>321</v>
      </c>
      <c r="R27" s="5" t="s">
        <v>241</v>
      </c>
      <c r="S27" s="5">
        <v>5</v>
      </c>
      <c r="T27" s="3" t="s">
        <v>657</v>
      </c>
      <c r="U27" s="8" t="s">
        <v>242</v>
      </c>
      <c r="V27" s="8" t="s">
        <v>243</v>
      </c>
      <c r="W27" s="5" t="s">
        <v>320</v>
      </c>
      <c r="X27" s="4">
        <v>43496</v>
      </c>
      <c r="Y27" s="4">
        <v>43465</v>
      </c>
    </row>
    <row r="28" spans="1:25" s="10" customFormat="1" ht="30" customHeight="1" x14ac:dyDescent="0.25">
      <c r="A28" s="3">
        <v>2018</v>
      </c>
      <c r="B28" s="4">
        <v>43374</v>
      </c>
      <c r="C28" s="4">
        <v>43465</v>
      </c>
      <c r="D28" s="5" t="s">
        <v>328</v>
      </c>
      <c r="E28" s="5" t="s">
        <v>329</v>
      </c>
      <c r="F28" s="5" t="s">
        <v>330</v>
      </c>
      <c r="G28" s="5" t="s">
        <v>232</v>
      </c>
      <c r="H28" s="6" t="s">
        <v>233</v>
      </c>
      <c r="I28" s="7" t="s">
        <v>331</v>
      </c>
      <c r="J28" s="8" t="s">
        <v>332</v>
      </c>
      <c r="K28" s="5" t="s">
        <v>257</v>
      </c>
      <c r="L28" s="5" t="s">
        <v>319</v>
      </c>
      <c r="M28" s="5">
        <v>5</v>
      </c>
      <c r="N28" s="5">
        <v>20</v>
      </c>
      <c r="O28" s="5" t="s">
        <v>258</v>
      </c>
      <c r="P28" s="5">
        <v>1</v>
      </c>
      <c r="Q28" s="5" t="s">
        <v>321</v>
      </c>
      <c r="R28" s="5" t="s">
        <v>241</v>
      </c>
      <c r="S28" s="5">
        <v>5</v>
      </c>
      <c r="T28" s="3" t="s">
        <v>657</v>
      </c>
      <c r="U28" s="8" t="s">
        <v>242</v>
      </c>
      <c r="V28" s="8" t="s">
        <v>243</v>
      </c>
      <c r="W28" s="5" t="s">
        <v>320</v>
      </c>
      <c r="X28" s="4">
        <v>43496</v>
      </c>
      <c r="Y28" s="4">
        <v>43465</v>
      </c>
    </row>
    <row r="29" spans="1:25" s="10" customFormat="1" ht="30" customHeight="1" x14ac:dyDescent="0.25">
      <c r="A29" s="3">
        <v>2018</v>
      </c>
      <c r="B29" s="4">
        <v>43374</v>
      </c>
      <c r="C29" s="4">
        <v>43465</v>
      </c>
      <c r="D29" s="5" t="s">
        <v>333</v>
      </c>
      <c r="E29" s="5" t="s">
        <v>230</v>
      </c>
      <c r="F29" s="5" t="s">
        <v>334</v>
      </c>
      <c r="G29" s="5" t="s">
        <v>232</v>
      </c>
      <c r="H29" s="6" t="s">
        <v>233</v>
      </c>
      <c r="I29" s="7" t="s">
        <v>335</v>
      </c>
      <c r="J29" s="8" t="s">
        <v>336</v>
      </c>
      <c r="K29" s="5" t="s">
        <v>337</v>
      </c>
      <c r="L29" s="5" t="s">
        <v>337</v>
      </c>
      <c r="M29" s="5">
        <v>5</v>
      </c>
      <c r="N29" s="5">
        <v>8.6</v>
      </c>
      <c r="O29" s="5" t="s">
        <v>258</v>
      </c>
      <c r="P29" s="5">
        <v>2</v>
      </c>
      <c r="Q29" s="5" t="s">
        <v>338</v>
      </c>
      <c r="R29" s="5" t="s">
        <v>241</v>
      </c>
      <c r="S29" s="5">
        <v>5</v>
      </c>
      <c r="T29" s="3" t="s">
        <v>657</v>
      </c>
      <c r="U29" s="8" t="s">
        <v>242</v>
      </c>
      <c r="V29" s="8" t="s">
        <v>243</v>
      </c>
      <c r="W29" s="5" t="s">
        <v>339</v>
      </c>
      <c r="X29" s="4">
        <v>43496</v>
      </c>
      <c r="Y29" s="4">
        <v>43465</v>
      </c>
    </row>
    <row r="30" spans="1:25" s="10" customFormat="1" ht="30" customHeight="1" x14ac:dyDescent="0.25">
      <c r="A30" s="3">
        <v>2018</v>
      </c>
      <c r="B30" s="4">
        <v>43374</v>
      </c>
      <c r="C30" s="4">
        <v>43465</v>
      </c>
      <c r="D30" s="5" t="s">
        <v>340</v>
      </c>
      <c r="E30" s="5" t="s">
        <v>230</v>
      </c>
      <c r="F30" s="5" t="s">
        <v>341</v>
      </c>
      <c r="G30" s="5" t="s">
        <v>232</v>
      </c>
      <c r="H30" s="6" t="s">
        <v>233</v>
      </c>
      <c r="I30" s="7" t="s">
        <v>342</v>
      </c>
      <c r="J30" s="8" t="s">
        <v>343</v>
      </c>
      <c r="K30" s="5" t="s">
        <v>337</v>
      </c>
      <c r="L30" s="5" t="s">
        <v>337</v>
      </c>
      <c r="M30" s="5">
        <v>5</v>
      </c>
      <c r="N30" s="5">
        <v>4.2</v>
      </c>
      <c r="O30" s="5" t="s">
        <v>258</v>
      </c>
      <c r="P30" s="5">
        <v>2</v>
      </c>
      <c r="Q30" s="5" t="s">
        <v>338</v>
      </c>
      <c r="R30" s="5" t="s">
        <v>241</v>
      </c>
      <c r="S30" s="5">
        <v>5</v>
      </c>
      <c r="T30" s="3" t="s">
        <v>657</v>
      </c>
      <c r="U30" s="8" t="s">
        <v>242</v>
      </c>
      <c r="V30" s="8" t="s">
        <v>243</v>
      </c>
      <c r="W30" s="5" t="s">
        <v>339</v>
      </c>
      <c r="X30" s="4">
        <v>43496</v>
      </c>
      <c r="Y30" s="4">
        <v>43465</v>
      </c>
    </row>
    <row r="31" spans="1:25" s="10" customFormat="1" ht="30" customHeight="1" x14ac:dyDescent="0.25">
      <c r="A31" s="3">
        <v>2018</v>
      </c>
      <c r="B31" s="4">
        <v>43374</v>
      </c>
      <c r="C31" s="4">
        <v>43465</v>
      </c>
      <c r="D31" s="5" t="s">
        <v>344</v>
      </c>
      <c r="E31" s="5" t="s">
        <v>230</v>
      </c>
      <c r="F31" s="5" t="s">
        <v>345</v>
      </c>
      <c r="G31" s="5" t="s">
        <v>232</v>
      </c>
      <c r="H31" s="6" t="s">
        <v>233</v>
      </c>
      <c r="I31" s="7" t="s">
        <v>346</v>
      </c>
      <c r="J31" s="8" t="s">
        <v>347</v>
      </c>
      <c r="K31" s="5" t="s">
        <v>348</v>
      </c>
      <c r="L31" s="5" t="s">
        <v>348</v>
      </c>
      <c r="M31" s="5">
        <v>5</v>
      </c>
      <c r="N31" s="5">
        <v>1</v>
      </c>
      <c r="O31" s="5" t="s">
        <v>258</v>
      </c>
      <c r="P31" s="5">
        <v>2</v>
      </c>
      <c r="Q31" s="5" t="s">
        <v>349</v>
      </c>
      <c r="R31" s="5" t="s">
        <v>241</v>
      </c>
      <c r="S31" s="5">
        <v>5</v>
      </c>
      <c r="T31" s="3" t="s">
        <v>657</v>
      </c>
      <c r="U31" s="8" t="s">
        <v>242</v>
      </c>
      <c r="V31" s="8" t="s">
        <v>243</v>
      </c>
      <c r="W31" s="5" t="s">
        <v>339</v>
      </c>
      <c r="X31" s="4">
        <v>43496</v>
      </c>
      <c r="Y31" s="4">
        <v>43465</v>
      </c>
    </row>
    <row r="32" spans="1:25" s="10" customFormat="1" ht="30" customHeight="1" x14ac:dyDescent="0.25">
      <c r="A32" s="3">
        <v>2018</v>
      </c>
      <c r="B32" s="4">
        <v>43374</v>
      </c>
      <c r="C32" s="4">
        <v>43465</v>
      </c>
      <c r="D32" s="5" t="s">
        <v>350</v>
      </c>
      <c r="E32" s="5" t="s">
        <v>351</v>
      </c>
      <c r="F32" s="5" t="s">
        <v>352</v>
      </c>
      <c r="G32" s="5" t="s">
        <v>353</v>
      </c>
      <c r="H32" s="6" t="s">
        <v>233</v>
      </c>
      <c r="I32" s="7" t="s">
        <v>354</v>
      </c>
      <c r="J32" s="8" t="s">
        <v>355</v>
      </c>
      <c r="K32" s="5" t="s">
        <v>356</v>
      </c>
      <c r="L32" s="5" t="s">
        <v>357</v>
      </c>
      <c r="M32" s="5">
        <v>5</v>
      </c>
      <c r="N32" s="5">
        <v>24</v>
      </c>
      <c r="O32" s="5" t="s">
        <v>358</v>
      </c>
      <c r="P32" s="5">
        <v>2</v>
      </c>
      <c r="Q32" s="5" t="s">
        <v>359</v>
      </c>
      <c r="R32" s="5" t="s">
        <v>360</v>
      </c>
      <c r="S32" s="5">
        <v>5</v>
      </c>
      <c r="T32" s="3" t="s">
        <v>657</v>
      </c>
      <c r="U32" s="8" t="s">
        <v>242</v>
      </c>
      <c r="V32" s="8" t="s">
        <v>243</v>
      </c>
      <c r="W32" s="5" t="s">
        <v>361</v>
      </c>
      <c r="X32" s="4">
        <v>43496</v>
      </c>
      <c r="Y32" s="4">
        <v>43465</v>
      </c>
    </row>
    <row r="33" spans="1:26" s="10" customFormat="1" ht="30" customHeight="1" x14ac:dyDescent="0.25">
      <c r="A33" s="3">
        <v>2018</v>
      </c>
      <c r="B33" s="4">
        <v>43374</v>
      </c>
      <c r="C33" s="4">
        <v>43465</v>
      </c>
      <c r="D33" s="5" t="s">
        <v>362</v>
      </c>
      <c r="E33" s="5" t="s">
        <v>363</v>
      </c>
      <c r="F33" s="5" t="s">
        <v>364</v>
      </c>
      <c r="G33" s="5" t="s">
        <v>353</v>
      </c>
      <c r="H33" s="6" t="s">
        <v>233</v>
      </c>
      <c r="I33" s="7" t="s">
        <v>365</v>
      </c>
      <c r="J33" s="8" t="s">
        <v>366</v>
      </c>
      <c r="K33" s="5" t="s">
        <v>356</v>
      </c>
      <c r="L33" s="5" t="s">
        <v>357</v>
      </c>
      <c r="M33" s="5">
        <v>5</v>
      </c>
      <c r="N33" s="5">
        <v>24</v>
      </c>
      <c r="O33" s="5" t="s">
        <v>367</v>
      </c>
      <c r="P33" s="5">
        <v>2</v>
      </c>
      <c r="Q33" s="5" t="s">
        <v>359</v>
      </c>
      <c r="R33" s="5" t="s">
        <v>360</v>
      </c>
      <c r="S33" s="5">
        <v>5</v>
      </c>
      <c r="T33" s="3" t="s">
        <v>657</v>
      </c>
      <c r="U33" s="8" t="s">
        <v>242</v>
      </c>
      <c r="V33" s="8" t="s">
        <v>243</v>
      </c>
      <c r="W33" s="5" t="s">
        <v>361</v>
      </c>
      <c r="X33" s="4">
        <v>43496</v>
      </c>
      <c r="Y33" s="4">
        <v>43465</v>
      </c>
    </row>
    <row r="34" spans="1:26" s="10" customFormat="1" ht="30" customHeight="1" x14ac:dyDescent="0.25">
      <c r="A34" s="3">
        <v>2018</v>
      </c>
      <c r="B34" s="4">
        <v>43374</v>
      </c>
      <c r="C34" s="4">
        <v>43465</v>
      </c>
      <c r="D34" s="5" t="s">
        <v>368</v>
      </c>
      <c r="E34" s="5" t="s">
        <v>369</v>
      </c>
      <c r="F34" s="5" t="s">
        <v>352</v>
      </c>
      <c r="G34" s="5" t="s">
        <v>353</v>
      </c>
      <c r="H34" s="6" t="s">
        <v>233</v>
      </c>
      <c r="I34" s="7" t="s">
        <v>370</v>
      </c>
      <c r="J34" s="8" t="s">
        <v>371</v>
      </c>
      <c r="K34" s="5" t="s">
        <v>356</v>
      </c>
      <c r="L34" s="5" t="s">
        <v>357</v>
      </c>
      <c r="M34" s="5">
        <v>5</v>
      </c>
      <c r="N34" s="5">
        <v>24</v>
      </c>
      <c r="O34" s="5" t="s">
        <v>367</v>
      </c>
      <c r="P34" s="5">
        <v>2</v>
      </c>
      <c r="Q34" s="5" t="s">
        <v>359</v>
      </c>
      <c r="R34" s="5" t="s">
        <v>360</v>
      </c>
      <c r="S34" s="5">
        <v>5</v>
      </c>
      <c r="T34" s="3" t="s">
        <v>657</v>
      </c>
      <c r="U34" s="8" t="s">
        <v>242</v>
      </c>
      <c r="V34" s="8" t="s">
        <v>243</v>
      </c>
      <c r="W34" s="5" t="s">
        <v>361</v>
      </c>
      <c r="X34" s="4">
        <v>43496</v>
      </c>
      <c r="Y34" s="4">
        <v>43465</v>
      </c>
    </row>
    <row r="35" spans="1:26" s="10" customFormat="1" ht="30" customHeight="1" x14ac:dyDescent="0.25">
      <c r="A35" s="3">
        <v>2018</v>
      </c>
      <c r="B35" s="4">
        <v>43374</v>
      </c>
      <c r="C35" s="4">
        <v>43465</v>
      </c>
      <c r="D35" s="5" t="s">
        <v>372</v>
      </c>
      <c r="E35" s="5" t="s">
        <v>373</v>
      </c>
      <c r="F35" s="5" t="s">
        <v>352</v>
      </c>
      <c r="G35" s="5" t="s">
        <v>353</v>
      </c>
      <c r="H35" s="6" t="s">
        <v>233</v>
      </c>
      <c r="I35" s="7" t="s">
        <v>370</v>
      </c>
      <c r="J35" s="8" t="s">
        <v>374</v>
      </c>
      <c r="K35" s="5" t="s">
        <v>356</v>
      </c>
      <c r="L35" s="5" t="s">
        <v>357</v>
      </c>
      <c r="M35" s="5">
        <v>5</v>
      </c>
      <c r="N35" s="5">
        <v>24</v>
      </c>
      <c r="O35" s="5" t="s">
        <v>367</v>
      </c>
      <c r="P35" s="5">
        <v>2</v>
      </c>
      <c r="Q35" s="5" t="s">
        <v>359</v>
      </c>
      <c r="R35" s="5" t="s">
        <v>360</v>
      </c>
      <c r="S35" s="5">
        <v>5</v>
      </c>
      <c r="T35" s="3" t="s">
        <v>657</v>
      </c>
      <c r="U35" s="8" t="s">
        <v>242</v>
      </c>
      <c r="V35" s="8" t="s">
        <v>243</v>
      </c>
      <c r="W35" s="5" t="s">
        <v>361</v>
      </c>
      <c r="X35" s="4">
        <v>43496</v>
      </c>
      <c r="Y35" s="4">
        <v>43465</v>
      </c>
    </row>
    <row r="36" spans="1:26" s="10" customFormat="1" ht="30" customHeight="1" x14ac:dyDescent="0.25">
      <c r="A36" s="3">
        <v>2018</v>
      </c>
      <c r="B36" s="4">
        <v>43374</v>
      </c>
      <c r="C36" s="4">
        <v>43465</v>
      </c>
      <c r="D36" s="5" t="s">
        <v>375</v>
      </c>
      <c r="E36" s="5" t="s">
        <v>376</v>
      </c>
      <c r="F36" s="5" t="s">
        <v>377</v>
      </c>
      <c r="G36" s="5" t="s">
        <v>353</v>
      </c>
      <c r="H36" s="6" t="s">
        <v>233</v>
      </c>
      <c r="I36" s="7" t="s">
        <v>378</v>
      </c>
      <c r="J36" s="8" t="s">
        <v>379</v>
      </c>
      <c r="K36" s="5" t="s">
        <v>380</v>
      </c>
      <c r="L36" s="5" t="s">
        <v>381</v>
      </c>
      <c r="M36" s="5">
        <v>5</v>
      </c>
      <c r="N36" s="5">
        <v>8.6</v>
      </c>
      <c r="O36" s="5" t="s">
        <v>367</v>
      </c>
      <c r="P36" s="5">
        <v>2</v>
      </c>
      <c r="Q36" s="5" t="s">
        <v>359</v>
      </c>
      <c r="R36" s="5" t="s">
        <v>382</v>
      </c>
      <c r="S36" s="5">
        <v>5</v>
      </c>
      <c r="T36" s="3" t="s">
        <v>657</v>
      </c>
      <c r="U36" s="8" t="s">
        <v>242</v>
      </c>
      <c r="V36" s="8" t="s">
        <v>243</v>
      </c>
      <c r="W36" s="5" t="s">
        <v>361</v>
      </c>
      <c r="X36" s="4">
        <v>43496</v>
      </c>
      <c r="Y36" s="4">
        <v>43465</v>
      </c>
    </row>
    <row r="37" spans="1:26" s="10" customFormat="1" ht="30" customHeight="1" x14ac:dyDescent="0.25">
      <c r="A37" s="3">
        <v>2018</v>
      </c>
      <c r="B37" s="4">
        <v>43374</v>
      </c>
      <c r="C37" s="4">
        <v>43465</v>
      </c>
      <c r="D37" s="5" t="s">
        <v>383</v>
      </c>
      <c r="E37" s="5" t="s">
        <v>384</v>
      </c>
      <c r="F37" s="5" t="s">
        <v>385</v>
      </c>
      <c r="G37" s="5" t="s">
        <v>386</v>
      </c>
      <c r="H37" s="6" t="s">
        <v>233</v>
      </c>
      <c r="I37" s="7" t="s">
        <v>387</v>
      </c>
      <c r="J37" s="8" t="s">
        <v>388</v>
      </c>
      <c r="K37" s="5" t="s">
        <v>389</v>
      </c>
      <c r="L37" s="5" t="s">
        <v>390</v>
      </c>
      <c r="M37" s="5">
        <v>5</v>
      </c>
      <c r="N37" s="5">
        <v>85.62</v>
      </c>
      <c r="O37" s="5" t="s">
        <v>391</v>
      </c>
      <c r="P37" s="5">
        <v>2</v>
      </c>
      <c r="Q37" s="5" t="s">
        <v>392</v>
      </c>
      <c r="R37" s="5" t="s">
        <v>393</v>
      </c>
      <c r="S37" s="5">
        <v>5</v>
      </c>
      <c r="T37" s="3" t="s">
        <v>657</v>
      </c>
      <c r="U37" s="8" t="s">
        <v>394</v>
      </c>
      <c r="V37" s="8" t="s">
        <v>395</v>
      </c>
      <c r="W37" s="5" t="s">
        <v>396</v>
      </c>
      <c r="X37" s="4">
        <v>43496</v>
      </c>
      <c r="Y37" s="4">
        <v>43465</v>
      </c>
    </row>
    <row r="38" spans="1:26" s="10" customFormat="1" ht="30" customHeight="1" x14ac:dyDescent="0.25">
      <c r="A38" s="3">
        <v>2018</v>
      </c>
      <c r="B38" s="4">
        <v>43374</v>
      </c>
      <c r="C38" s="4">
        <v>43465</v>
      </c>
      <c r="D38" s="5" t="s">
        <v>397</v>
      </c>
      <c r="E38" s="5" t="s">
        <v>398</v>
      </c>
      <c r="F38" s="5" t="s">
        <v>399</v>
      </c>
      <c r="G38" s="5" t="s">
        <v>386</v>
      </c>
      <c r="H38" s="6" t="s">
        <v>233</v>
      </c>
      <c r="I38" s="7" t="s">
        <v>400</v>
      </c>
      <c r="J38" s="8" t="s">
        <v>401</v>
      </c>
      <c r="K38" s="5" t="s">
        <v>402</v>
      </c>
      <c r="L38" s="5" t="s">
        <v>390</v>
      </c>
      <c r="M38" s="5">
        <v>5</v>
      </c>
      <c r="N38" s="5">
        <v>85.62</v>
      </c>
      <c r="O38" s="5" t="s">
        <v>403</v>
      </c>
      <c r="P38" s="5">
        <v>2</v>
      </c>
      <c r="Q38" s="5" t="s">
        <v>403</v>
      </c>
      <c r="R38" s="5" t="s">
        <v>393</v>
      </c>
      <c r="S38" s="5">
        <v>5</v>
      </c>
      <c r="T38" s="3" t="s">
        <v>657</v>
      </c>
      <c r="U38" s="8" t="s">
        <v>394</v>
      </c>
      <c r="V38" s="8" t="s">
        <v>395</v>
      </c>
      <c r="W38" s="5" t="s">
        <v>396</v>
      </c>
      <c r="X38" s="4">
        <v>43496</v>
      </c>
      <c r="Y38" s="4">
        <v>43465</v>
      </c>
    </row>
    <row r="39" spans="1:26" s="10" customFormat="1" ht="30" customHeight="1" x14ac:dyDescent="0.25">
      <c r="A39" s="3">
        <v>2018</v>
      </c>
      <c r="B39" s="4">
        <v>43374</v>
      </c>
      <c r="C39" s="4">
        <v>43465</v>
      </c>
      <c r="D39" s="5" t="s">
        <v>404</v>
      </c>
      <c r="E39" s="5" t="s">
        <v>398</v>
      </c>
      <c r="F39" s="5" t="s">
        <v>405</v>
      </c>
      <c r="G39" s="5" t="s">
        <v>386</v>
      </c>
      <c r="H39" s="6" t="s">
        <v>233</v>
      </c>
      <c r="I39" s="7" t="s">
        <v>406</v>
      </c>
      <c r="J39" s="8" t="s">
        <v>407</v>
      </c>
      <c r="K39" s="5" t="s">
        <v>408</v>
      </c>
      <c r="L39" s="5" t="s">
        <v>390</v>
      </c>
      <c r="M39" s="5">
        <v>5</v>
      </c>
      <c r="N39" s="5">
        <v>8.6</v>
      </c>
      <c r="O39" s="5" t="s">
        <v>409</v>
      </c>
      <c r="P39" s="5">
        <v>2</v>
      </c>
      <c r="Q39" s="5" t="s">
        <v>410</v>
      </c>
      <c r="R39" s="5" t="s">
        <v>393</v>
      </c>
      <c r="S39" s="5">
        <v>5</v>
      </c>
      <c r="T39" s="3" t="s">
        <v>657</v>
      </c>
      <c r="U39" s="8"/>
      <c r="V39" s="8" t="s">
        <v>243</v>
      </c>
      <c r="W39" s="5" t="s">
        <v>411</v>
      </c>
      <c r="X39" s="4">
        <v>43496</v>
      </c>
      <c r="Y39" s="4">
        <v>43465</v>
      </c>
      <c r="Z39" s="11" t="s">
        <v>658</v>
      </c>
    </row>
    <row r="40" spans="1:26" s="10" customFormat="1" ht="30" customHeight="1" x14ac:dyDescent="0.25">
      <c r="A40" s="3">
        <v>2018</v>
      </c>
      <c r="B40" s="4">
        <v>43374</v>
      </c>
      <c r="C40" s="4">
        <v>43465</v>
      </c>
      <c r="D40" s="5" t="s">
        <v>412</v>
      </c>
      <c r="E40" s="5" t="s">
        <v>398</v>
      </c>
      <c r="F40" s="5" t="s">
        <v>413</v>
      </c>
      <c r="G40" s="5" t="s">
        <v>386</v>
      </c>
      <c r="H40" s="6" t="s">
        <v>233</v>
      </c>
      <c r="I40" s="7" t="s">
        <v>414</v>
      </c>
      <c r="J40" s="8" t="s">
        <v>415</v>
      </c>
      <c r="K40" s="5" t="s">
        <v>416</v>
      </c>
      <c r="L40" s="5" t="s">
        <v>417</v>
      </c>
      <c r="M40" s="5">
        <v>5</v>
      </c>
      <c r="N40" s="5">
        <v>12.8</v>
      </c>
      <c r="O40" s="5" t="s">
        <v>403</v>
      </c>
      <c r="P40" s="5">
        <v>2</v>
      </c>
      <c r="Q40" s="5" t="s">
        <v>418</v>
      </c>
      <c r="R40" s="5" t="s">
        <v>419</v>
      </c>
      <c r="S40" s="5">
        <v>5</v>
      </c>
      <c r="T40" s="3" t="s">
        <v>657</v>
      </c>
      <c r="U40" s="8" t="s">
        <v>394</v>
      </c>
      <c r="V40" s="8" t="s">
        <v>243</v>
      </c>
      <c r="W40" s="5" t="s">
        <v>396</v>
      </c>
      <c r="X40" s="4">
        <v>43496</v>
      </c>
      <c r="Y40" s="4">
        <v>43465</v>
      </c>
    </row>
    <row r="41" spans="1:26" s="10" customFormat="1" ht="30" customHeight="1" x14ac:dyDescent="0.25">
      <c r="A41" s="3">
        <v>2018</v>
      </c>
      <c r="B41" s="4">
        <v>43374</v>
      </c>
      <c r="C41" s="4">
        <v>43465</v>
      </c>
      <c r="D41" s="5" t="s">
        <v>420</v>
      </c>
      <c r="E41" s="5" t="s">
        <v>398</v>
      </c>
      <c r="F41" s="5" t="s">
        <v>421</v>
      </c>
      <c r="G41" s="5" t="s">
        <v>386</v>
      </c>
      <c r="H41" s="6" t="s">
        <v>233</v>
      </c>
      <c r="I41" s="7" t="s">
        <v>422</v>
      </c>
      <c r="J41" s="8" t="s">
        <v>423</v>
      </c>
      <c r="K41" s="5" t="s">
        <v>424</v>
      </c>
      <c r="L41" s="5" t="s">
        <v>425</v>
      </c>
      <c r="M41" s="5">
        <v>5</v>
      </c>
      <c r="N41" s="5">
        <v>0</v>
      </c>
      <c r="O41" s="5" t="s">
        <v>349</v>
      </c>
      <c r="P41" s="5">
        <v>3</v>
      </c>
      <c r="Q41" s="5" t="s">
        <v>418</v>
      </c>
      <c r="R41" s="5" t="s">
        <v>419</v>
      </c>
      <c r="S41" s="5">
        <v>5</v>
      </c>
      <c r="T41" s="3" t="s">
        <v>657</v>
      </c>
      <c r="U41" s="8"/>
      <c r="V41" s="8"/>
      <c r="W41" s="5" t="s">
        <v>396</v>
      </c>
      <c r="X41" s="4">
        <v>43496</v>
      </c>
      <c r="Y41" s="4">
        <v>43465</v>
      </c>
      <c r="Z41" s="11" t="s">
        <v>659</v>
      </c>
    </row>
    <row r="42" spans="1:26" s="10" customFormat="1" ht="30" customHeight="1" x14ac:dyDescent="0.25">
      <c r="A42" s="3">
        <v>2018</v>
      </c>
      <c r="B42" s="4">
        <v>43374</v>
      </c>
      <c r="C42" s="4">
        <v>43465</v>
      </c>
      <c r="D42" s="5" t="s">
        <v>426</v>
      </c>
      <c r="E42" s="5" t="s">
        <v>398</v>
      </c>
      <c r="F42" s="5" t="s">
        <v>427</v>
      </c>
      <c r="G42" s="5" t="s">
        <v>386</v>
      </c>
      <c r="H42" s="6" t="s">
        <v>233</v>
      </c>
      <c r="I42" s="7" t="s">
        <v>428</v>
      </c>
      <c r="J42" s="8" t="s">
        <v>423</v>
      </c>
      <c r="K42" s="5" t="s">
        <v>429</v>
      </c>
      <c r="L42" s="5" t="s">
        <v>390</v>
      </c>
      <c r="M42" s="5">
        <v>5</v>
      </c>
      <c r="N42" s="5">
        <v>0</v>
      </c>
      <c r="O42" s="5" t="s">
        <v>403</v>
      </c>
      <c r="P42" s="5">
        <v>3</v>
      </c>
      <c r="Q42" s="5" t="s">
        <v>418</v>
      </c>
      <c r="R42" s="5" t="s">
        <v>419</v>
      </c>
      <c r="S42" s="5">
        <v>5</v>
      </c>
      <c r="T42" s="3" t="s">
        <v>657</v>
      </c>
      <c r="U42" s="8" t="s">
        <v>430</v>
      </c>
      <c r="V42" s="8" t="s">
        <v>243</v>
      </c>
      <c r="W42" s="5" t="s">
        <v>396</v>
      </c>
      <c r="X42" s="4">
        <v>43496</v>
      </c>
      <c r="Y42" s="4">
        <v>43465</v>
      </c>
    </row>
    <row r="43" spans="1:26" s="10" customFormat="1" ht="30" customHeight="1" x14ac:dyDescent="0.25">
      <c r="A43" s="3">
        <v>2018</v>
      </c>
      <c r="B43" s="4">
        <v>43374</v>
      </c>
      <c r="C43" s="4">
        <v>43465</v>
      </c>
      <c r="D43" s="5" t="s">
        <v>431</v>
      </c>
      <c r="E43" s="5" t="s">
        <v>398</v>
      </c>
      <c r="F43" s="5" t="s">
        <v>427</v>
      </c>
      <c r="G43" s="5" t="s">
        <v>386</v>
      </c>
      <c r="H43" s="6" t="s">
        <v>233</v>
      </c>
      <c r="I43" s="7" t="s">
        <v>428</v>
      </c>
      <c r="J43" s="8" t="s">
        <v>423</v>
      </c>
      <c r="K43" s="5" t="s">
        <v>429</v>
      </c>
      <c r="L43" s="5" t="s">
        <v>390</v>
      </c>
      <c r="M43" s="5">
        <v>5</v>
      </c>
      <c r="N43" s="5">
        <v>50</v>
      </c>
      <c r="O43" s="5" t="s">
        <v>403</v>
      </c>
      <c r="P43" s="5">
        <v>2</v>
      </c>
      <c r="Q43" s="5" t="s">
        <v>418</v>
      </c>
      <c r="R43" s="5" t="s">
        <v>419</v>
      </c>
      <c r="S43" s="5">
        <v>5</v>
      </c>
      <c r="T43" s="3" t="s">
        <v>657</v>
      </c>
      <c r="U43" s="8" t="s">
        <v>430</v>
      </c>
      <c r="V43" s="8" t="s">
        <v>243</v>
      </c>
      <c r="W43" s="5" t="s">
        <v>396</v>
      </c>
      <c r="X43" s="4">
        <v>43496</v>
      </c>
      <c r="Y43" s="4">
        <v>43465</v>
      </c>
    </row>
    <row r="44" spans="1:26" s="10" customFormat="1" ht="30" customHeight="1" x14ac:dyDescent="0.25">
      <c r="A44" s="3">
        <v>2018</v>
      </c>
      <c r="B44" s="4">
        <v>43374</v>
      </c>
      <c r="C44" s="4">
        <v>43465</v>
      </c>
      <c r="D44" s="5" t="s">
        <v>432</v>
      </c>
      <c r="E44" s="5" t="s">
        <v>398</v>
      </c>
      <c r="F44" s="5" t="s">
        <v>433</v>
      </c>
      <c r="G44" s="5" t="s">
        <v>386</v>
      </c>
      <c r="H44" s="6" t="s">
        <v>233</v>
      </c>
      <c r="I44" s="7" t="s">
        <v>434</v>
      </c>
      <c r="J44" s="8" t="s">
        <v>423</v>
      </c>
      <c r="K44" s="5" t="s">
        <v>424</v>
      </c>
      <c r="L44" s="5" t="s">
        <v>390</v>
      </c>
      <c r="M44" s="5">
        <v>5</v>
      </c>
      <c r="N44" s="5">
        <v>1</v>
      </c>
      <c r="O44" s="5" t="s">
        <v>403</v>
      </c>
      <c r="P44" s="5">
        <v>2</v>
      </c>
      <c r="Q44" s="5" t="s">
        <v>418</v>
      </c>
      <c r="R44" s="5" t="s">
        <v>419</v>
      </c>
      <c r="S44" s="5">
        <v>5</v>
      </c>
      <c r="T44" s="3" t="s">
        <v>657</v>
      </c>
      <c r="U44" s="8" t="s">
        <v>394</v>
      </c>
      <c r="V44" s="8" t="s">
        <v>243</v>
      </c>
      <c r="W44" s="5" t="s">
        <v>396</v>
      </c>
      <c r="X44" s="4">
        <v>43496</v>
      </c>
      <c r="Y44" s="4">
        <v>43465</v>
      </c>
    </row>
    <row r="45" spans="1:26" s="10" customFormat="1" ht="30" customHeight="1" x14ac:dyDescent="0.25">
      <c r="A45" s="3">
        <v>2018</v>
      </c>
      <c r="B45" s="4">
        <v>43374</v>
      </c>
      <c r="C45" s="4">
        <v>43465</v>
      </c>
      <c r="D45" s="5" t="s">
        <v>435</v>
      </c>
      <c r="E45" s="5" t="s">
        <v>398</v>
      </c>
      <c r="F45" s="5" t="s">
        <v>436</v>
      </c>
      <c r="G45" s="5" t="s">
        <v>386</v>
      </c>
      <c r="H45" s="6" t="s">
        <v>233</v>
      </c>
      <c r="I45" s="7" t="s">
        <v>434</v>
      </c>
      <c r="J45" s="8" t="s">
        <v>423</v>
      </c>
      <c r="K45" s="5" t="s">
        <v>424</v>
      </c>
      <c r="L45" s="5" t="s">
        <v>390</v>
      </c>
      <c r="M45" s="5">
        <v>5</v>
      </c>
      <c r="N45" s="5">
        <v>1</v>
      </c>
      <c r="O45" s="5" t="s">
        <v>403</v>
      </c>
      <c r="P45" s="5">
        <v>2</v>
      </c>
      <c r="Q45" s="5" t="s">
        <v>418</v>
      </c>
      <c r="R45" s="5" t="s">
        <v>419</v>
      </c>
      <c r="S45" s="5">
        <v>5</v>
      </c>
      <c r="T45" s="3" t="s">
        <v>657</v>
      </c>
      <c r="U45" s="8" t="s">
        <v>394</v>
      </c>
      <c r="V45" s="8" t="s">
        <v>243</v>
      </c>
      <c r="W45" s="5" t="s">
        <v>396</v>
      </c>
      <c r="X45" s="4">
        <v>43496</v>
      </c>
      <c r="Y45" s="4">
        <v>43465</v>
      </c>
    </row>
    <row r="46" spans="1:26" s="10" customFormat="1" ht="30" customHeight="1" x14ac:dyDescent="0.25">
      <c r="A46" s="3">
        <v>2018</v>
      </c>
      <c r="B46" s="4">
        <v>43374</v>
      </c>
      <c r="C46" s="4">
        <v>43465</v>
      </c>
      <c r="D46" s="5" t="s">
        <v>437</v>
      </c>
      <c r="E46" s="5" t="s">
        <v>398</v>
      </c>
      <c r="F46" s="5" t="s">
        <v>438</v>
      </c>
      <c r="G46" s="5" t="s">
        <v>386</v>
      </c>
      <c r="H46" s="6" t="s">
        <v>233</v>
      </c>
      <c r="I46" s="7" t="s">
        <v>434</v>
      </c>
      <c r="J46" s="8" t="s">
        <v>423</v>
      </c>
      <c r="K46" s="5" t="s">
        <v>424</v>
      </c>
      <c r="L46" s="5" t="s">
        <v>439</v>
      </c>
      <c r="M46" s="5">
        <v>5</v>
      </c>
      <c r="N46" s="5">
        <v>1</v>
      </c>
      <c r="O46" s="5" t="s">
        <v>403</v>
      </c>
      <c r="P46" s="5">
        <v>2</v>
      </c>
      <c r="Q46" s="5" t="s">
        <v>418</v>
      </c>
      <c r="R46" s="5" t="s">
        <v>419</v>
      </c>
      <c r="S46" s="5">
        <v>5</v>
      </c>
      <c r="T46" s="3" t="s">
        <v>657</v>
      </c>
      <c r="U46" s="8" t="s">
        <v>394</v>
      </c>
      <c r="V46" s="8" t="s">
        <v>243</v>
      </c>
      <c r="W46" s="5" t="s">
        <v>396</v>
      </c>
      <c r="X46" s="4">
        <v>43496</v>
      </c>
      <c r="Y46" s="4">
        <v>43465</v>
      </c>
    </row>
    <row r="47" spans="1:26" s="10" customFormat="1" ht="30" customHeight="1" x14ac:dyDescent="0.25">
      <c r="A47" s="3">
        <v>2018</v>
      </c>
      <c r="B47" s="4">
        <v>43374</v>
      </c>
      <c r="C47" s="4">
        <v>43465</v>
      </c>
      <c r="D47" s="5" t="s">
        <v>440</v>
      </c>
      <c r="E47" s="5" t="s">
        <v>398</v>
      </c>
      <c r="F47" s="5" t="s">
        <v>441</v>
      </c>
      <c r="G47" s="5" t="s">
        <v>386</v>
      </c>
      <c r="H47" s="6" t="s">
        <v>233</v>
      </c>
      <c r="I47" s="7" t="s">
        <v>434</v>
      </c>
      <c r="J47" s="8" t="s">
        <v>423</v>
      </c>
      <c r="K47" s="5" t="s">
        <v>424</v>
      </c>
      <c r="L47" s="5" t="s">
        <v>390</v>
      </c>
      <c r="M47" s="5">
        <v>5</v>
      </c>
      <c r="N47" s="5">
        <v>4.2</v>
      </c>
      <c r="O47" s="5" t="s">
        <v>403</v>
      </c>
      <c r="P47" s="5">
        <v>2</v>
      </c>
      <c r="Q47" s="5" t="s">
        <v>418</v>
      </c>
      <c r="R47" s="5" t="s">
        <v>419</v>
      </c>
      <c r="S47" s="5">
        <v>5</v>
      </c>
      <c r="T47" s="3" t="s">
        <v>657</v>
      </c>
      <c r="U47" s="8" t="s">
        <v>394</v>
      </c>
      <c r="V47" s="8" t="s">
        <v>243</v>
      </c>
      <c r="W47" s="5" t="s">
        <v>396</v>
      </c>
      <c r="X47" s="4">
        <v>43496</v>
      </c>
      <c r="Y47" s="4">
        <v>43465</v>
      </c>
    </row>
    <row r="48" spans="1:26" s="10" customFormat="1" ht="30" customHeight="1" x14ac:dyDescent="0.25">
      <c r="A48" s="3">
        <v>2018</v>
      </c>
      <c r="B48" s="4">
        <v>43374</v>
      </c>
      <c r="C48" s="4">
        <v>43465</v>
      </c>
      <c r="D48" s="5" t="s">
        <v>442</v>
      </c>
      <c r="E48" s="5" t="s">
        <v>443</v>
      </c>
      <c r="F48" s="5" t="s">
        <v>444</v>
      </c>
      <c r="G48" s="5" t="s">
        <v>386</v>
      </c>
      <c r="H48" s="6" t="s">
        <v>233</v>
      </c>
      <c r="I48" s="7" t="s">
        <v>434</v>
      </c>
      <c r="J48" s="8" t="s">
        <v>423</v>
      </c>
      <c r="K48" s="5" t="s">
        <v>445</v>
      </c>
      <c r="L48" s="5" t="s">
        <v>390</v>
      </c>
      <c r="M48" s="5">
        <v>5</v>
      </c>
      <c r="N48" s="5">
        <v>5.2</v>
      </c>
      <c r="O48" s="5" t="s">
        <v>403</v>
      </c>
      <c r="P48" s="5">
        <v>2</v>
      </c>
      <c r="Q48" s="5" t="s">
        <v>418</v>
      </c>
      <c r="R48" s="5" t="s">
        <v>393</v>
      </c>
      <c r="S48" s="5">
        <v>5</v>
      </c>
      <c r="T48" s="3" t="s">
        <v>657</v>
      </c>
      <c r="U48" s="8" t="s">
        <v>394</v>
      </c>
      <c r="V48" s="8" t="s">
        <v>243</v>
      </c>
      <c r="W48" s="5" t="s">
        <v>396</v>
      </c>
      <c r="X48" s="4">
        <v>43496</v>
      </c>
      <c r="Y48" s="4">
        <v>43465</v>
      </c>
    </row>
    <row r="49" spans="1:26" s="10" customFormat="1" ht="30" customHeight="1" x14ac:dyDescent="0.25">
      <c r="A49" s="3">
        <v>2018</v>
      </c>
      <c r="B49" s="4">
        <v>43374</v>
      </c>
      <c r="C49" s="4">
        <v>43465</v>
      </c>
      <c r="D49" s="5" t="s">
        <v>446</v>
      </c>
      <c r="E49" s="5" t="s">
        <v>398</v>
      </c>
      <c r="F49" s="5" t="s">
        <v>447</v>
      </c>
      <c r="G49" s="5" t="s">
        <v>386</v>
      </c>
      <c r="H49" s="6" t="s">
        <v>233</v>
      </c>
      <c r="I49" s="7" t="s">
        <v>448</v>
      </c>
      <c r="J49" s="8" t="s">
        <v>661</v>
      </c>
      <c r="K49" s="5" t="s">
        <v>449</v>
      </c>
      <c r="L49" s="5" t="s">
        <v>450</v>
      </c>
      <c r="M49" s="5">
        <v>5</v>
      </c>
      <c r="N49" s="5">
        <v>0</v>
      </c>
      <c r="O49" s="5" t="s">
        <v>349</v>
      </c>
      <c r="P49" s="5">
        <v>3</v>
      </c>
      <c r="Q49" s="5" t="s">
        <v>349</v>
      </c>
      <c r="R49" s="5" t="s">
        <v>393</v>
      </c>
      <c r="S49" s="5">
        <v>5</v>
      </c>
      <c r="T49" s="3" t="s">
        <v>657</v>
      </c>
      <c r="U49" s="8"/>
      <c r="V49" s="8"/>
      <c r="W49" s="5" t="s">
        <v>396</v>
      </c>
      <c r="X49" s="4">
        <v>43496</v>
      </c>
      <c r="Y49" s="4">
        <v>43465</v>
      </c>
      <c r="Z49" s="11" t="s">
        <v>659</v>
      </c>
    </row>
    <row r="50" spans="1:26" s="10" customFormat="1" ht="30" customHeight="1" x14ac:dyDescent="0.25">
      <c r="A50" s="3">
        <v>2018</v>
      </c>
      <c r="B50" s="4">
        <v>43374</v>
      </c>
      <c r="C50" s="4">
        <v>43465</v>
      </c>
      <c r="D50" s="5" t="s">
        <v>451</v>
      </c>
      <c r="E50" s="5" t="s">
        <v>398</v>
      </c>
      <c r="F50" s="5" t="s">
        <v>452</v>
      </c>
      <c r="G50" s="5" t="s">
        <v>386</v>
      </c>
      <c r="H50" s="6" t="s">
        <v>233</v>
      </c>
      <c r="I50" s="7" t="s">
        <v>247</v>
      </c>
      <c r="J50" s="8" t="s">
        <v>248</v>
      </c>
      <c r="K50" s="5" t="s">
        <v>249</v>
      </c>
      <c r="L50" s="5" t="s">
        <v>453</v>
      </c>
      <c r="M50" s="5">
        <v>5</v>
      </c>
      <c r="N50" s="5">
        <v>0</v>
      </c>
      <c r="O50" s="5" t="s">
        <v>349</v>
      </c>
      <c r="P50" s="5">
        <v>3</v>
      </c>
      <c r="Q50" s="5" t="s">
        <v>418</v>
      </c>
      <c r="R50" s="5" t="s">
        <v>419</v>
      </c>
      <c r="S50" s="5">
        <v>5</v>
      </c>
      <c r="T50" s="3" t="s">
        <v>657</v>
      </c>
      <c r="U50" s="8"/>
      <c r="V50" s="8" t="s">
        <v>243</v>
      </c>
      <c r="W50" s="5" t="s">
        <v>396</v>
      </c>
      <c r="X50" s="4">
        <v>43496</v>
      </c>
      <c r="Y50" s="4">
        <v>43465</v>
      </c>
      <c r="Z50" s="11" t="s">
        <v>658</v>
      </c>
    </row>
    <row r="51" spans="1:26" s="10" customFormat="1" ht="30" customHeight="1" x14ac:dyDescent="0.25">
      <c r="A51" s="3">
        <v>2018</v>
      </c>
      <c r="B51" s="4">
        <v>43374</v>
      </c>
      <c r="C51" s="4">
        <v>43465</v>
      </c>
      <c r="D51" s="5" t="s">
        <v>454</v>
      </c>
      <c r="E51" s="5" t="s">
        <v>398</v>
      </c>
      <c r="F51" s="5" t="s">
        <v>455</v>
      </c>
      <c r="G51" s="5" t="s">
        <v>232</v>
      </c>
      <c r="H51" s="6" t="s">
        <v>233</v>
      </c>
      <c r="I51" s="7" t="s">
        <v>456</v>
      </c>
      <c r="J51" s="8" t="s">
        <v>661</v>
      </c>
      <c r="K51" s="5" t="s">
        <v>249</v>
      </c>
      <c r="L51" s="5" t="s">
        <v>390</v>
      </c>
      <c r="M51" s="5">
        <v>5</v>
      </c>
      <c r="N51" s="5">
        <v>0</v>
      </c>
      <c r="O51" s="5" t="s">
        <v>349</v>
      </c>
      <c r="P51" s="5">
        <v>3</v>
      </c>
      <c r="Q51" s="5" t="s">
        <v>418</v>
      </c>
      <c r="R51" s="5" t="s">
        <v>419</v>
      </c>
      <c r="S51" s="5">
        <v>5</v>
      </c>
      <c r="T51" s="3" t="s">
        <v>657</v>
      </c>
      <c r="U51" s="8" t="s">
        <v>457</v>
      </c>
      <c r="V51" s="8"/>
      <c r="W51" s="5" t="s">
        <v>396</v>
      </c>
      <c r="X51" s="4">
        <v>43496</v>
      </c>
      <c r="Y51" s="4">
        <v>43465</v>
      </c>
      <c r="Z51" s="11" t="s">
        <v>660</v>
      </c>
    </row>
    <row r="52" spans="1:26" s="10" customFormat="1" ht="30" customHeight="1" x14ac:dyDescent="0.25">
      <c r="A52" s="3">
        <v>2018</v>
      </c>
      <c r="B52" s="4">
        <v>43374</v>
      </c>
      <c r="C52" s="4">
        <v>43465</v>
      </c>
      <c r="D52" s="5" t="s">
        <v>458</v>
      </c>
      <c r="E52" s="5" t="s">
        <v>398</v>
      </c>
      <c r="F52" s="5" t="s">
        <v>459</v>
      </c>
      <c r="G52" s="5" t="s">
        <v>232</v>
      </c>
      <c r="H52" s="6" t="s">
        <v>233</v>
      </c>
      <c r="I52" s="7" t="s">
        <v>460</v>
      </c>
      <c r="J52" s="8" t="s">
        <v>661</v>
      </c>
      <c r="K52" s="5" t="s">
        <v>461</v>
      </c>
      <c r="L52" s="5" t="s">
        <v>390</v>
      </c>
      <c r="M52" s="5">
        <v>5</v>
      </c>
      <c r="N52" s="5">
        <v>85.62</v>
      </c>
      <c r="O52" s="5" t="s">
        <v>403</v>
      </c>
      <c r="P52" s="5">
        <v>2</v>
      </c>
      <c r="Q52" s="5" t="s">
        <v>418</v>
      </c>
      <c r="R52" s="5" t="s">
        <v>419</v>
      </c>
      <c r="S52" s="5">
        <v>5</v>
      </c>
      <c r="T52" s="3" t="s">
        <v>657</v>
      </c>
      <c r="U52" s="8" t="s">
        <v>457</v>
      </c>
      <c r="V52" s="8" t="s">
        <v>243</v>
      </c>
      <c r="W52" s="5" t="s">
        <v>462</v>
      </c>
      <c r="X52" s="4">
        <v>43496</v>
      </c>
      <c r="Y52" s="4">
        <v>43465</v>
      </c>
    </row>
    <row r="53" spans="1:26" s="10" customFormat="1" ht="30" customHeight="1" x14ac:dyDescent="0.25">
      <c r="A53" s="3">
        <v>2018</v>
      </c>
      <c r="B53" s="4">
        <v>43374</v>
      </c>
      <c r="C53" s="4">
        <v>43465</v>
      </c>
      <c r="D53" s="5" t="s">
        <v>463</v>
      </c>
      <c r="E53" s="5" t="s">
        <v>464</v>
      </c>
      <c r="F53" s="5" t="s">
        <v>465</v>
      </c>
      <c r="G53" s="5" t="s">
        <v>232</v>
      </c>
      <c r="H53" s="6" t="s">
        <v>233</v>
      </c>
      <c r="I53" s="7" t="s">
        <v>279</v>
      </c>
      <c r="J53" s="8" t="s">
        <v>661</v>
      </c>
      <c r="K53" s="5" t="s">
        <v>461</v>
      </c>
      <c r="L53" s="5" t="s">
        <v>390</v>
      </c>
      <c r="M53" s="5">
        <v>5</v>
      </c>
      <c r="N53" s="5">
        <v>0</v>
      </c>
      <c r="O53" s="5" t="s">
        <v>349</v>
      </c>
      <c r="P53" s="5">
        <v>1</v>
      </c>
      <c r="Q53" s="5" t="s">
        <v>466</v>
      </c>
      <c r="R53" s="5" t="s">
        <v>419</v>
      </c>
      <c r="S53" s="5">
        <v>5</v>
      </c>
      <c r="T53" s="3" t="s">
        <v>657</v>
      </c>
      <c r="U53" s="8" t="s">
        <v>457</v>
      </c>
      <c r="V53" s="8"/>
      <c r="W53" s="5" t="s">
        <v>282</v>
      </c>
      <c r="X53" s="4">
        <v>43496</v>
      </c>
      <c r="Y53" s="4">
        <v>43465</v>
      </c>
      <c r="Z53" s="11" t="s">
        <v>660</v>
      </c>
    </row>
    <row r="54" spans="1:26" s="10" customFormat="1" ht="30" customHeight="1" x14ac:dyDescent="0.25">
      <c r="A54" s="3">
        <v>2018</v>
      </c>
      <c r="B54" s="4">
        <v>43374</v>
      </c>
      <c r="C54" s="4">
        <v>43465</v>
      </c>
      <c r="D54" s="5" t="s">
        <v>467</v>
      </c>
      <c r="E54" s="5" t="s">
        <v>468</v>
      </c>
      <c r="F54" s="5" t="s">
        <v>469</v>
      </c>
      <c r="G54" s="5" t="s">
        <v>386</v>
      </c>
      <c r="H54" s="6" t="s">
        <v>233</v>
      </c>
      <c r="I54" s="7" t="s">
        <v>470</v>
      </c>
      <c r="J54" s="8" t="s">
        <v>471</v>
      </c>
      <c r="K54" s="5" t="s">
        <v>472</v>
      </c>
      <c r="L54" s="5" t="s">
        <v>473</v>
      </c>
      <c r="M54" s="5">
        <v>5</v>
      </c>
      <c r="N54" s="5">
        <v>60</v>
      </c>
      <c r="O54" s="5" t="s">
        <v>403</v>
      </c>
      <c r="P54" s="5">
        <v>2</v>
      </c>
      <c r="Q54" s="5" t="s">
        <v>410</v>
      </c>
      <c r="R54" s="5" t="s">
        <v>474</v>
      </c>
      <c r="S54" s="5">
        <v>5</v>
      </c>
      <c r="T54" s="3" t="s">
        <v>657</v>
      </c>
      <c r="U54" s="8" t="s">
        <v>457</v>
      </c>
      <c r="V54" s="8"/>
      <c r="W54" s="5" t="s">
        <v>411</v>
      </c>
      <c r="X54" s="4">
        <v>43496</v>
      </c>
      <c r="Y54" s="4">
        <v>43465</v>
      </c>
      <c r="Z54" s="11" t="s">
        <v>660</v>
      </c>
    </row>
    <row r="55" spans="1:26" s="10" customFormat="1" ht="30" customHeight="1" x14ac:dyDescent="0.25">
      <c r="A55" s="3">
        <v>2018</v>
      </c>
      <c r="B55" s="4">
        <v>43374</v>
      </c>
      <c r="C55" s="4">
        <v>43465</v>
      </c>
      <c r="D55" s="5" t="s">
        <v>475</v>
      </c>
      <c r="E55" s="5" t="s">
        <v>476</v>
      </c>
      <c r="F55" s="5" t="s">
        <v>477</v>
      </c>
      <c r="G55" s="5" t="s">
        <v>386</v>
      </c>
      <c r="H55" s="6" t="s">
        <v>233</v>
      </c>
      <c r="I55" s="7" t="s">
        <v>470</v>
      </c>
      <c r="J55" s="8" t="s">
        <v>471</v>
      </c>
      <c r="K55" s="5" t="s">
        <v>472</v>
      </c>
      <c r="L55" s="5" t="s">
        <v>478</v>
      </c>
      <c r="M55" s="5">
        <v>5</v>
      </c>
      <c r="N55" s="5">
        <v>4.2</v>
      </c>
      <c r="O55" s="5" t="s">
        <v>403</v>
      </c>
      <c r="P55" s="5">
        <v>2</v>
      </c>
      <c r="Q55" s="5" t="s">
        <v>410</v>
      </c>
      <c r="R55" s="5" t="s">
        <v>474</v>
      </c>
      <c r="S55" s="5">
        <v>5</v>
      </c>
      <c r="T55" s="3" t="s">
        <v>657</v>
      </c>
      <c r="U55" s="8" t="s">
        <v>457</v>
      </c>
      <c r="V55" s="8"/>
      <c r="W55" s="5" t="s">
        <v>396</v>
      </c>
      <c r="X55" s="4">
        <v>43496</v>
      </c>
      <c r="Y55" s="4">
        <v>43465</v>
      </c>
      <c r="Z55" s="11" t="s">
        <v>660</v>
      </c>
    </row>
    <row r="56" spans="1:26" s="10" customFormat="1" ht="30" customHeight="1" x14ac:dyDescent="0.25">
      <c r="A56" s="3">
        <v>2018</v>
      </c>
      <c r="B56" s="4">
        <v>43374</v>
      </c>
      <c r="C56" s="4">
        <v>43465</v>
      </c>
      <c r="D56" s="5" t="s">
        <v>479</v>
      </c>
      <c r="E56" s="5" t="s">
        <v>480</v>
      </c>
      <c r="F56" s="5" t="s">
        <v>481</v>
      </c>
      <c r="G56" s="5" t="s">
        <v>386</v>
      </c>
      <c r="H56" s="6" t="s">
        <v>233</v>
      </c>
      <c r="I56" s="7" t="s">
        <v>482</v>
      </c>
      <c r="J56" s="8" t="s">
        <v>661</v>
      </c>
      <c r="K56" s="5" t="s">
        <v>424</v>
      </c>
      <c r="L56" s="5" t="s">
        <v>483</v>
      </c>
      <c r="M56" s="5">
        <v>5</v>
      </c>
      <c r="N56" s="5">
        <v>0</v>
      </c>
      <c r="O56" s="5" t="s">
        <v>349</v>
      </c>
      <c r="P56" s="5">
        <v>3</v>
      </c>
      <c r="Q56" s="5" t="s">
        <v>418</v>
      </c>
      <c r="R56" s="5" t="s">
        <v>393</v>
      </c>
      <c r="S56" s="5">
        <v>5</v>
      </c>
      <c r="T56" s="3" t="s">
        <v>657</v>
      </c>
      <c r="U56" s="8" t="s">
        <v>457</v>
      </c>
      <c r="V56" s="8"/>
      <c r="W56" s="5" t="s">
        <v>484</v>
      </c>
      <c r="X56" s="4">
        <v>43496</v>
      </c>
      <c r="Y56" s="4">
        <v>43465</v>
      </c>
      <c r="Z56" s="11" t="s">
        <v>660</v>
      </c>
    </row>
    <row r="57" spans="1:26" s="10" customFormat="1" ht="30" customHeight="1" x14ac:dyDescent="0.25">
      <c r="A57" s="3">
        <v>2018</v>
      </c>
      <c r="B57" s="4">
        <v>43374</v>
      </c>
      <c r="C57" s="4">
        <v>43465</v>
      </c>
      <c r="D57" s="5" t="s">
        <v>485</v>
      </c>
      <c r="E57" s="5" t="s">
        <v>480</v>
      </c>
      <c r="F57" s="5" t="s">
        <v>486</v>
      </c>
      <c r="G57" s="5" t="s">
        <v>386</v>
      </c>
      <c r="H57" s="6" t="s">
        <v>233</v>
      </c>
      <c r="I57" s="7" t="s">
        <v>349</v>
      </c>
      <c r="J57" s="8" t="s">
        <v>661</v>
      </c>
      <c r="K57" s="5" t="s">
        <v>487</v>
      </c>
      <c r="L57" s="5" t="s">
        <v>390</v>
      </c>
      <c r="M57" s="5">
        <v>5</v>
      </c>
      <c r="N57" s="5">
        <v>0</v>
      </c>
      <c r="O57" s="5" t="s">
        <v>349</v>
      </c>
      <c r="P57" s="5">
        <v>3</v>
      </c>
      <c r="Q57" s="5" t="s">
        <v>488</v>
      </c>
      <c r="R57" s="5" t="s">
        <v>393</v>
      </c>
      <c r="S57" s="5">
        <v>5</v>
      </c>
      <c r="T57" s="3" t="s">
        <v>657</v>
      </c>
      <c r="U57" s="8" t="s">
        <v>489</v>
      </c>
      <c r="V57" s="8"/>
      <c r="W57" s="5" t="s">
        <v>490</v>
      </c>
      <c r="X57" s="4">
        <v>43496</v>
      </c>
      <c r="Y57" s="4">
        <v>43465</v>
      </c>
      <c r="Z57" s="11" t="s">
        <v>660</v>
      </c>
    </row>
    <row r="58" spans="1:26" s="10" customFormat="1" ht="30" customHeight="1" x14ac:dyDescent="0.25">
      <c r="A58" s="3">
        <v>2018</v>
      </c>
      <c r="B58" s="4">
        <v>43374</v>
      </c>
      <c r="C58" s="4">
        <v>43465</v>
      </c>
      <c r="D58" s="5" t="s">
        <v>491</v>
      </c>
      <c r="E58" s="5" t="s">
        <v>492</v>
      </c>
      <c r="F58" s="5" t="s">
        <v>493</v>
      </c>
      <c r="G58" s="5" t="s">
        <v>232</v>
      </c>
      <c r="H58" s="6" t="s">
        <v>233</v>
      </c>
      <c r="I58" s="7" t="s">
        <v>234</v>
      </c>
      <c r="J58" s="8" t="s">
        <v>494</v>
      </c>
      <c r="K58" s="5" t="s">
        <v>495</v>
      </c>
      <c r="L58" s="5" t="s">
        <v>237</v>
      </c>
      <c r="M58" s="5">
        <v>5</v>
      </c>
      <c r="N58" s="5">
        <v>0</v>
      </c>
      <c r="O58" s="5" t="s">
        <v>239</v>
      </c>
      <c r="P58" s="5">
        <v>3</v>
      </c>
      <c r="Q58" s="5" t="s">
        <v>240</v>
      </c>
      <c r="R58" s="5" t="s">
        <v>241</v>
      </c>
      <c r="S58" s="5">
        <v>5</v>
      </c>
      <c r="T58" s="3" t="s">
        <v>657</v>
      </c>
      <c r="U58" s="8" t="s">
        <v>242</v>
      </c>
      <c r="V58" s="8" t="s">
        <v>496</v>
      </c>
      <c r="W58" s="5" t="s">
        <v>497</v>
      </c>
      <c r="X58" s="4">
        <v>43496</v>
      </c>
      <c r="Y58" s="4">
        <v>43465</v>
      </c>
    </row>
    <row r="59" spans="1:26" s="10" customFormat="1" ht="30" customHeight="1" x14ac:dyDescent="0.25">
      <c r="A59" s="3">
        <v>2018</v>
      </c>
      <c r="B59" s="4">
        <v>43374</v>
      </c>
      <c r="C59" s="4">
        <v>43465</v>
      </c>
      <c r="D59" s="5" t="s">
        <v>498</v>
      </c>
      <c r="E59" s="5" t="s">
        <v>492</v>
      </c>
      <c r="F59" s="5" t="s">
        <v>499</v>
      </c>
      <c r="G59" s="5" t="s">
        <v>353</v>
      </c>
      <c r="H59" s="6" t="s">
        <v>233</v>
      </c>
      <c r="I59" s="7" t="s">
        <v>500</v>
      </c>
      <c r="J59" s="8" t="s">
        <v>248</v>
      </c>
      <c r="K59" s="5" t="s">
        <v>495</v>
      </c>
      <c r="L59" s="5" t="s">
        <v>237</v>
      </c>
      <c r="M59" s="5">
        <v>5</v>
      </c>
      <c r="N59" s="5">
        <v>0</v>
      </c>
      <c r="O59" s="5" t="s">
        <v>239</v>
      </c>
      <c r="P59" s="5">
        <v>3</v>
      </c>
      <c r="Q59" s="5" t="s">
        <v>250</v>
      </c>
      <c r="R59" s="5" t="s">
        <v>241</v>
      </c>
      <c r="S59" s="5">
        <v>5</v>
      </c>
      <c r="T59" s="3" t="s">
        <v>657</v>
      </c>
      <c r="U59" s="8" t="s">
        <v>501</v>
      </c>
      <c r="V59" s="8"/>
      <c r="W59" s="5" t="s">
        <v>497</v>
      </c>
      <c r="X59" s="4">
        <v>43496</v>
      </c>
      <c r="Y59" s="4">
        <v>43465</v>
      </c>
      <c r="Z59" s="11" t="s">
        <v>660</v>
      </c>
    </row>
    <row r="60" spans="1:26" s="10" customFormat="1" ht="30" customHeight="1" x14ac:dyDescent="0.25">
      <c r="A60" s="3">
        <v>2018</v>
      </c>
      <c r="B60" s="4">
        <v>43374</v>
      </c>
      <c r="C60" s="4">
        <v>43465</v>
      </c>
      <c r="D60" s="5" t="s">
        <v>502</v>
      </c>
      <c r="E60" s="5" t="s">
        <v>230</v>
      </c>
      <c r="F60" s="5" t="s">
        <v>503</v>
      </c>
      <c r="G60" s="5" t="s">
        <v>232</v>
      </c>
      <c r="H60" s="6" t="s">
        <v>233</v>
      </c>
      <c r="I60" s="7" t="s">
        <v>504</v>
      </c>
      <c r="J60" s="8" t="s">
        <v>505</v>
      </c>
      <c r="K60" s="5" t="s">
        <v>257</v>
      </c>
      <c r="L60" s="5" t="s">
        <v>257</v>
      </c>
      <c r="M60" s="5">
        <v>5</v>
      </c>
      <c r="N60" s="5">
        <v>5.4</v>
      </c>
      <c r="O60" s="5" t="s">
        <v>506</v>
      </c>
      <c r="P60" s="5">
        <v>2</v>
      </c>
      <c r="Q60" s="5" t="s">
        <v>259</v>
      </c>
      <c r="R60" s="5" t="s">
        <v>241</v>
      </c>
      <c r="S60" s="5">
        <v>5</v>
      </c>
      <c r="T60" s="3" t="s">
        <v>657</v>
      </c>
      <c r="U60" s="8" t="s">
        <v>505</v>
      </c>
      <c r="V60" s="8" t="s">
        <v>505</v>
      </c>
      <c r="W60" s="5" t="s">
        <v>507</v>
      </c>
      <c r="X60" s="4">
        <v>43496</v>
      </c>
      <c r="Y60" s="4">
        <v>43465</v>
      </c>
    </row>
    <row r="61" spans="1:26" s="10" customFormat="1" ht="30" customHeight="1" x14ac:dyDescent="0.25">
      <c r="A61" s="3">
        <v>2018</v>
      </c>
      <c r="B61" s="4">
        <v>43374</v>
      </c>
      <c r="C61" s="4">
        <v>43465</v>
      </c>
      <c r="D61" s="5" t="s">
        <v>508</v>
      </c>
      <c r="E61" s="5" t="s">
        <v>230</v>
      </c>
      <c r="F61" s="5" t="s">
        <v>503</v>
      </c>
      <c r="G61" s="5" t="s">
        <v>232</v>
      </c>
      <c r="H61" s="6" t="s">
        <v>233</v>
      </c>
      <c r="I61" s="7" t="s">
        <v>504</v>
      </c>
      <c r="J61" s="8" t="s">
        <v>505</v>
      </c>
      <c r="K61" s="5" t="s">
        <v>257</v>
      </c>
      <c r="L61" s="5" t="s">
        <v>257</v>
      </c>
      <c r="M61" s="5">
        <v>5</v>
      </c>
      <c r="N61" s="5">
        <v>5.4</v>
      </c>
      <c r="O61" s="5" t="s">
        <v>506</v>
      </c>
      <c r="P61" s="5">
        <v>2</v>
      </c>
      <c r="Q61" s="5" t="s">
        <v>264</v>
      </c>
      <c r="R61" s="5" t="s">
        <v>241</v>
      </c>
      <c r="S61" s="5">
        <v>5</v>
      </c>
      <c r="T61" s="3" t="s">
        <v>657</v>
      </c>
      <c r="U61" s="8" t="s">
        <v>505</v>
      </c>
      <c r="V61" s="8" t="s">
        <v>505</v>
      </c>
      <c r="W61" s="5" t="s">
        <v>507</v>
      </c>
      <c r="X61" s="4">
        <v>43496</v>
      </c>
      <c r="Y61" s="4">
        <v>43465</v>
      </c>
    </row>
    <row r="62" spans="1:26" s="10" customFormat="1" ht="30" customHeight="1" x14ac:dyDescent="0.25">
      <c r="A62" s="3">
        <v>2018</v>
      </c>
      <c r="B62" s="4">
        <v>43374</v>
      </c>
      <c r="C62" s="4">
        <v>43465</v>
      </c>
      <c r="D62" s="5" t="s">
        <v>509</v>
      </c>
      <c r="E62" s="5" t="s">
        <v>230</v>
      </c>
      <c r="F62" s="5" t="s">
        <v>503</v>
      </c>
      <c r="G62" s="5" t="s">
        <v>232</v>
      </c>
      <c r="H62" s="6" t="s">
        <v>233</v>
      </c>
      <c r="I62" s="7" t="s">
        <v>504</v>
      </c>
      <c r="J62" s="8" t="s">
        <v>505</v>
      </c>
      <c r="K62" s="5" t="s">
        <v>257</v>
      </c>
      <c r="L62" s="5" t="s">
        <v>257</v>
      </c>
      <c r="M62" s="5">
        <v>5</v>
      </c>
      <c r="N62" s="5">
        <v>5.4</v>
      </c>
      <c r="O62" s="5" t="s">
        <v>506</v>
      </c>
      <c r="P62" s="5">
        <v>2</v>
      </c>
      <c r="Q62" s="5" t="s">
        <v>267</v>
      </c>
      <c r="R62" s="5" t="s">
        <v>241</v>
      </c>
      <c r="S62" s="5">
        <v>5</v>
      </c>
      <c r="T62" s="3" t="s">
        <v>657</v>
      </c>
      <c r="U62" s="8" t="s">
        <v>505</v>
      </c>
      <c r="V62" s="8" t="s">
        <v>505</v>
      </c>
      <c r="W62" s="5" t="s">
        <v>507</v>
      </c>
      <c r="X62" s="4">
        <v>43496</v>
      </c>
      <c r="Y62" s="4">
        <v>43465</v>
      </c>
    </row>
    <row r="63" spans="1:26" s="10" customFormat="1" ht="30" customHeight="1" x14ac:dyDescent="0.25">
      <c r="A63" s="3">
        <v>2018</v>
      </c>
      <c r="B63" s="4">
        <v>43374</v>
      </c>
      <c r="C63" s="4">
        <v>43465</v>
      </c>
      <c r="D63" s="5" t="s">
        <v>268</v>
      </c>
      <c r="E63" s="5" t="s">
        <v>230</v>
      </c>
      <c r="F63" s="5" t="s">
        <v>510</v>
      </c>
      <c r="G63" s="5" t="s">
        <v>232</v>
      </c>
      <c r="H63" s="6" t="s">
        <v>233</v>
      </c>
      <c r="I63" s="7" t="s">
        <v>268</v>
      </c>
      <c r="J63" s="8" t="s">
        <v>505</v>
      </c>
      <c r="K63" s="5" t="s">
        <v>511</v>
      </c>
      <c r="L63" s="5" t="s">
        <v>257</v>
      </c>
      <c r="M63" s="5">
        <v>5</v>
      </c>
      <c r="N63" s="5">
        <v>0</v>
      </c>
      <c r="O63" s="5" t="s">
        <v>239</v>
      </c>
      <c r="P63" s="5">
        <v>3</v>
      </c>
      <c r="Q63" s="5" t="s">
        <v>271</v>
      </c>
      <c r="R63" s="5" t="s">
        <v>241</v>
      </c>
      <c r="S63" s="5">
        <v>5</v>
      </c>
      <c r="T63" s="3" t="s">
        <v>657</v>
      </c>
      <c r="U63" s="8" t="s">
        <v>242</v>
      </c>
      <c r="V63" s="8" t="s">
        <v>505</v>
      </c>
      <c r="W63" s="5" t="s">
        <v>512</v>
      </c>
      <c r="X63" s="4">
        <v>43496</v>
      </c>
      <c r="Y63" s="4">
        <v>43465</v>
      </c>
    </row>
    <row r="64" spans="1:26" s="10" customFormat="1" ht="30" customHeight="1" x14ac:dyDescent="0.25">
      <c r="A64" s="3">
        <v>2018</v>
      </c>
      <c r="B64" s="4">
        <v>43374</v>
      </c>
      <c r="C64" s="4">
        <v>43465</v>
      </c>
      <c r="D64" s="5" t="s">
        <v>513</v>
      </c>
      <c r="E64" s="5" t="s">
        <v>230</v>
      </c>
      <c r="F64" s="5" t="s">
        <v>514</v>
      </c>
      <c r="G64" s="5" t="s">
        <v>232</v>
      </c>
      <c r="H64" s="6" t="s">
        <v>233</v>
      </c>
      <c r="I64" s="7" t="s">
        <v>515</v>
      </c>
      <c r="J64" s="8" t="s">
        <v>516</v>
      </c>
      <c r="K64" s="5" t="s">
        <v>511</v>
      </c>
      <c r="L64" s="5" t="s">
        <v>257</v>
      </c>
      <c r="M64" s="5">
        <v>5</v>
      </c>
      <c r="N64" s="5">
        <v>0</v>
      </c>
      <c r="O64" s="5" t="s">
        <v>239</v>
      </c>
      <c r="P64" s="5">
        <v>3</v>
      </c>
      <c r="Q64" s="5" t="s">
        <v>276</v>
      </c>
      <c r="R64" s="5" t="s">
        <v>241</v>
      </c>
      <c r="S64" s="5">
        <v>5</v>
      </c>
      <c r="T64" s="3" t="s">
        <v>657</v>
      </c>
      <c r="U64" s="8" t="s">
        <v>242</v>
      </c>
      <c r="V64" s="8" t="s">
        <v>505</v>
      </c>
      <c r="W64" s="5" t="s">
        <v>512</v>
      </c>
      <c r="X64" s="4">
        <v>43496</v>
      </c>
      <c r="Y64" s="4">
        <v>43465</v>
      </c>
    </row>
    <row r="65" spans="1:26" s="10" customFormat="1" ht="30" customHeight="1" x14ac:dyDescent="0.25">
      <c r="A65" s="3">
        <v>2018</v>
      </c>
      <c r="B65" s="4">
        <v>43374</v>
      </c>
      <c r="C65" s="4">
        <v>43465</v>
      </c>
      <c r="D65" s="5" t="s">
        <v>517</v>
      </c>
      <c r="E65" s="5" t="s">
        <v>230</v>
      </c>
      <c r="F65" s="5" t="s">
        <v>518</v>
      </c>
      <c r="G65" s="5" t="s">
        <v>232</v>
      </c>
      <c r="H65" s="6" t="s">
        <v>233</v>
      </c>
      <c r="I65" s="7" t="s">
        <v>519</v>
      </c>
      <c r="J65" s="8" t="s">
        <v>242</v>
      </c>
      <c r="K65" s="5" t="s">
        <v>520</v>
      </c>
      <c r="L65" s="5" t="s">
        <v>257</v>
      </c>
      <c r="M65" s="5">
        <v>5</v>
      </c>
      <c r="N65" s="5">
        <v>0</v>
      </c>
      <c r="O65" s="5" t="s">
        <v>258</v>
      </c>
      <c r="P65" s="5">
        <v>1</v>
      </c>
      <c r="Q65" s="5" t="s">
        <v>418</v>
      </c>
      <c r="R65" s="5" t="s">
        <v>241</v>
      </c>
      <c r="S65" s="5">
        <v>5</v>
      </c>
      <c r="T65" s="3" t="s">
        <v>657</v>
      </c>
      <c r="U65" s="8" t="s">
        <v>242</v>
      </c>
      <c r="V65" s="8" t="s">
        <v>521</v>
      </c>
      <c r="W65" s="5" t="s">
        <v>522</v>
      </c>
      <c r="X65" s="4">
        <v>43496</v>
      </c>
      <c r="Y65" s="4">
        <v>43465</v>
      </c>
    </row>
    <row r="66" spans="1:26" s="10" customFormat="1" ht="30" customHeight="1" x14ac:dyDescent="0.25">
      <c r="A66" s="3">
        <v>2018</v>
      </c>
      <c r="B66" s="4">
        <v>43374</v>
      </c>
      <c r="C66" s="4">
        <v>43465</v>
      </c>
      <c r="D66" s="5" t="s">
        <v>279</v>
      </c>
      <c r="E66" s="5" t="s">
        <v>230</v>
      </c>
      <c r="F66" s="5" t="s">
        <v>523</v>
      </c>
      <c r="G66" s="5" t="s">
        <v>232</v>
      </c>
      <c r="H66" s="6" t="s">
        <v>233</v>
      </c>
      <c r="I66" s="7" t="s">
        <v>279</v>
      </c>
      <c r="J66" s="8" t="s">
        <v>524</v>
      </c>
      <c r="K66" s="5" t="s">
        <v>281</v>
      </c>
      <c r="L66" s="5" t="s">
        <v>257</v>
      </c>
      <c r="M66" s="5">
        <v>5</v>
      </c>
      <c r="N66" s="5">
        <v>0</v>
      </c>
      <c r="O66" s="5" t="s">
        <v>239</v>
      </c>
      <c r="P66" s="5">
        <v>3</v>
      </c>
      <c r="Q66" s="5" t="s">
        <v>283</v>
      </c>
      <c r="R66" s="5" t="s">
        <v>241</v>
      </c>
      <c r="S66" s="5">
        <v>5</v>
      </c>
      <c r="T66" s="3" t="s">
        <v>657</v>
      </c>
      <c r="U66" s="8" t="s">
        <v>284</v>
      </c>
      <c r="V66" s="8" t="s">
        <v>525</v>
      </c>
      <c r="W66" s="5" t="s">
        <v>282</v>
      </c>
      <c r="X66" s="4">
        <v>43496</v>
      </c>
      <c r="Y66" s="4">
        <v>43465</v>
      </c>
    </row>
    <row r="67" spans="1:26" s="10" customFormat="1" ht="30" customHeight="1" x14ac:dyDescent="0.25">
      <c r="A67" s="3">
        <v>2018</v>
      </c>
      <c r="B67" s="4">
        <v>43374</v>
      </c>
      <c r="C67" s="4">
        <v>43465</v>
      </c>
      <c r="D67" s="5" t="s">
        <v>526</v>
      </c>
      <c r="E67" s="5" t="s">
        <v>230</v>
      </c>
      <c r="F67" s="5" t="s">
        <v>291</v>
      </c>
      <c r="G67" s="5" t="s">
        <v>232</v>
      </c>
      <c r="H67" s="6" t="s">
        <v>233</v>
      </c>
      <c r="I67" s="7" t="s">
        <v>292</v>
      </c>
      <c r="J67" s="8" t="s">
        <v>661</v>
      </c>
      <c r="K67" s="5" t="s">
        <v>257</v>
      </c>
      <c r="L67" s="5" t="s">
        <v>257</v>
      </c>
      <c r="M67" s="5">
        <v>5</v>
      </c>
      <c r="N67" s="5">
        <v>0</v>
      </c>
      <c r="O67" s="5" t="s">
        <v>258</v>
      </c>
      <c r="P67" s="5">
        <v>2</v>
      </c>
      <c r="Q67" s="5" t="s">
        <v>293</v>
      </c>
      <c r="R67" s="5" t="s">
        <v>241</v>
      </c>
      <c r="S67" s="5">
        <v>5</v>
      </c>
      <c r="T67" s="3" t="s">
        <v>657</v>
      </c>
      <c r="U67" s="8" t="s">
        <v>242</v>
      </c>
      <c r="V67" s="8"/>
      <c r="W67" s="5" t="s">
        <v>512</v>
      </c>
      <c r="X67" s="4">
        <v>43496</v>
      </c>
      <c r="Y67" s="4">
        <v>43465</v>
      </c>
      <c r="Z67" s="11" t="s">
        <v>660</v>
      </c>
    </row>
    <row r="68" spans="1:26" s="10" customFormat="1" ht="30" customHeight="1" x14ac:dyDescent="0.25">
      <c r="A68" s="3">
        <v>2018</v>
      </c>
      <c r="B68" s="4">
        <v>43374</v>
      </c>
      <c r="C68" s="4">
        <v>43465</v>
      </c>
      <c r="D68" s="5" t="s">
        <v>527</v>
      </c>
      <c r="E68" s="5" t="s">
        <v>230</v>
      </c>
      <c r="F68" s="5" t="s">
        <v>295</v>
      </c>
      <c r="G68" s="5" t="s">
        <v>232</v>
      </c>
      <c r="H68" s="6" t="s">
        <v>233</v>
      </c>
      <c r="I68" s="7" t="s">
        <v>296</v>
      </c>
      <c r="J68" s="8" t="s">
        <v>661</v>
      </c>
      <c r="K68" s="5" t="s">
        <v>257</v>
      </c>
      <c r="L68" s="5" t="s">
        <v>257</v>
      </c>
      <c r="M68" s="5">
        <v>5</v>
      </c>
      <c r="N68" s="5">
        <v>0</v>
      </c>
      <c r="O68" s="5" t="s">
        <v>528</v>
      </c>
      <c r="P68" s="5">
        <v>2</v>
      </c>
      <c r="Q68" s="5" t="s">
        <v>297</v>
      </c>
      <c r="R68" s="5" t="s">
        <v>529</v>
      </c>
      <c r="S68" s="5">
        <v>5</v>
      </c>
      <c r="T68" s="3" t="s">
        <v>657</v>
      </c>
      <c r="U68" s="8" t="s">
        <v>242</v>
      </c>
      <c r="V68" s="8"/>
      <c r="W68" s="5" t="s">
        <v>512</v>
      </c>
      <c r="X68" s="4">
        <v>43496</v>
      </c>
      <c r="Y68" s="4">
        <v>43465</v>
      </c>
      <c r="Z68" s="11" t="s">
        <v>660</v>
      </c>
    </row>
    <row r="69" spans="1:26" s="10" customFormat="1" ht="30" customHeight="1" x14ac:dyDescent="0.25">
      <c r="A69" s="3">
        <v>2018</v>
      </c>
      <c r="B69" s="4">
        <v>43374</v>
      </c>
      <c r="C69" s="4">
        <v>43465</v>
      </c>
      <c r="D69" s="5" t="s">
        <v>298</v>
      </c>
      <c r="E69" s="5" t="s">
        <v>230</v>
      </c>
      <c r="F69" s="5" t="s">
        <v>299</v>
      </c>
      <c r="G69" s="5" t="s">
        <v>232</v>
      </c>
      <c r="H69" s="6" t="s">
        <v>233</v>
      </c>
      <c r="I69" s="7" t="s">
        <v>300</v>
      </c>
      <c r="J69" s="8" t="s">
        <v>530</v>
      </c>
      <c r="K69" s="5" t="s">
        <v>257</v>
      </c>
      <c r="L69" s="5" t="s">
        <v>257</v>
      </c>
      <c r="M69" s="5">
        <v>5</v>
      </c>
      <c r="N69" s="5">
        <v>34</v>
      </c>
      <c r="O69" s="5" t="s">
        <v>258</v>
      </c>
      <c r="P69" s="5">
        <v>2</v>
      </c>
      <c r="Q69" s="5" t="s">
        <v>302</v>
      </c>
      <c r="R69" s="5" t="s">
        <v>241</v>
      </c>
      <c r="S69" s="5">
        <v>5</v>
      </c>
      <c r="T69" s="3" t="s">
        <v>657</v>
      </c>
      <c r="U69" s="8" t="s">
        <v>242</v>
      </c>
      <c r="V69" s="8" t="s">
        <v>530</v>
      </c>
      <c r="W69" s="5" t="s">
        <v>531</v>
      </c>
      <c r="X69" s="4">
        <v>43496</v>
      </c>
      <c r="Y69" s="4">
        <v>43465</v>
      </c>
    </row>
    <row r="70" spans="1:26" s="10" customFormat="1" ht="30" customHeight="1" x14ac:dyDescent="0.25">
      <c r="A70" s="3">
        <v>2018</v>
      </c>
      <c r="B70" s="4">
        <v>43374</v>
      </c>
      <c r="C70" s="4">
        <v>43465</v>
      </c>
      <c r="D70" s="5" t="s">
        <v>532</v>
      </c>
      <c r="E70" s="5" t="s">
        <v>492</v>
      </c>
      <c r="F70" s="5" t="s">
        <v>469</v>
      </c>
      <c r="G70" s="5" t="s">
        <v>386</v>
      </c>
      <c r="H70" s="6" t="s">
        <v>233</v>
      </c>
      <c r="I70" s="7" t="s">
        <v>470</v>
      </c>
      <c r="J70" s="8" t="s">
        <v>533</v>
      </c>
      <c r="K70" s="5" t="s">
        <v>472</v>
      </c>
      <c r="L70" s="5" t="s">
        <v>337</v>
      </c>
      <c r="M70" s="5">
        <v>5</v>
      </c>
      <c r="N70" s="5">
        <v>8.6</v>
      </c>
      <c r="O70" s="5" t="s">
        <v>258</v>
      </c>
      <c r="P70" s="5">
        <v>2</v>
      </c>
      <c r="Q70" s="5" t="s">
        <v>338</v>
      </c>
      <c r="R70" s="5" t="s">
        <v>241</v>
      </c>
      <c r="S70" s="5">
        <v>5</v>
      </c>
      <c r="T70" s="3" t="s">
        <v>657</v>
      </c>
      <c r="U70" s="8" t="s">
        <v>534</v>
      </c>
      <c r="V70" s="8" t="s">
        <v>535</v>
      </c>
      <c r="W70" s="5" t="s">
        <v>252</v>
      </c>
      <c r="X70" s="4">
        <v>43496</v>
      </c>
      <c r="Y70" s="4">
        <v>43465</v>
      </c>
    </row>
    <row r="71" spans="1:26" s="10" customFormat="1" ht="30" customHeight="1" x14ac:dyDescent="0.25">
      <c r="A71" s="3">
        <v>2018</v>
      </c>
      <c r="B71" s="4">
        <v>43374</v>
      </c>
      <c r="C71" s="4">
        <v>43465</v>
      </c>
      <c r="D71" s="5" t="s">
        <v>536</v>
      </c>
      <c r="E71" s="5" t="s">
        <v>230</v>
      </c>
      <c r="F71" s="5" t="s">
        <v>477</v>
      </c>
      <c r="G71" s="5" t="s">
        <v>386</v>
      </c>
      <c r="H71" s="6" t="s">
        <v>233</v>
      </c>
      <c r="I71" s="7" t="s">
        <v>470</v>
      </c>
      <c r="J71" s="8" t="s">
        <v>505</v>
      </c>
      <c r="K71" s="5" t="s">
        <v>537</v>
      </c>
      <c r="L71" s="5" t="s">
        <v>337</v>
      </c>
      <c r="M71" s="5">
        <v>5</v>
      </c>
      <c r="N71" s="5">
        <v>4.2</v>
      </c>
      <c r="O71" s="5" t="s">
        <v>258</v>
      </c>
      <c r="P71" s="5">
        <v>2</v>
      </c>
      <c r="Q71" s="5" t="s">
        <v>338</v>
      </c>
      <c r="R71" s="5" t="s">
        <v>241</v>
      </c>
      <c r="S71" s="5">
        <v>5</v>
      </c>
      <c r="T71" s="3" t="s">
        <v>657</v>
      </c>
      <c r="U71" s="8" t="s">
        <v>242</v>
      </c>
      <c r="V71" s="8" t="s">
        <v>516</v>
      </c>
      <c r="W71" s="5" t="s">
        <v>531</v>
      </c>
      <c r="X71" s="4">
        <v>43496</v>
      </c>
      <c r="Y71" s="4">
        <v>43465</v>
      </c>
    </row>
    <row r="72" spans="1:26" s="10" customFormat="1" ht="30" customHeight="1" x14ac:dyDescent="0.25">
      <c r="A72" s="3">
        <v>2018</v>
      </c>
      <c r="B72" s="4">
        <v>43374</v>
      </c>
      <c r="C72" s="4">
        <v>43465</v>
      </c>
      <c r="D72" s="5" t="s">
        <v>538</v>
      </c>
      <c r="E72" s="5" t="s">
        <v>230</v>
      </c>
      <c r="F72" s="5" t="s">
        <v>539</v>
      </c>
      <c r="G72" s="5" t="s">
        <v>540</v>
      </c>
      <c r="H72" s="6" t="s">
        <v>233</v>
      </c>
      <c r="I72" s="7" t="s">
        <v>541</v>
      </c>
      <c r="J72" s="8" t="s">
        <v>533</v>
      </c>
      <c r="K72" s="5" t="s">
        <v>542</v>
      </c>
      <c r="L72" s="5" t="s">
        <v>348</v>
      </c>
      <c r="M72" s="5">
        <v>5</v>
      </c>
      <c r="N72" s="5">
        <v>1</v>
      </c>
      <c r="O72" s="5" t="s">
        <v>258</v>
      </c>
      <c r="P72" s="5">
        <v>2</v>
      </c>
      <c r="Q72" s="5" t="s">
        <v>349</v>
      </c>
      <c r="R72" s="5" t="s">
        <v>241</v>
      </c>
      <c r="S72" s="5">
        <v>5</v>
      </c>
      <c r="T72" s="3" t="s">
        <v>657</v>
      </c>
      <c r="U72" s="8" t="s">
        <v>534</v>
      </c>
      <c r="V72" s="8" t="s">
        <v>543</v>
      </c>
      <c r="W72" s="5" t="s">
        <v>252</v>
      </c>
      <c r="X72" s="4">
        <v>43496</v>
      </c>
      <c r="Y72" s="4">
        <v>43465</v>
      </c>
    </row>
    <row r="73" spans="1:26" s="10" customFormat="1" ht="30" customHeight="1" x14ac:dyDescent="0.25">
      <c r="A73" s="3">
        <v>2018</v>
      </c>
      <c r="B73" s="4">
        <v>43374</v>
      </c>
      <c r="C73" s="4">
        <v>43465</v>
      </c>
      <c r="D73" s="5" t="s">
        <v>544</v>
      </c>
      <c r="E73" s="5" t="s">
        <v>545</v>
      </c>
      <c r="F73" s="5" t="s">
        <v>546</v>
      </c>
      <c r="G73" s="5" t="s">
        <v>353</v>
      </c>
      <c r="H73" s="6" t="s">
        <v>233</v>
      </c>
      <c r="I73" s="7" t="s">
        <v>354</v>
      </c>
      <c r="J73" s="8" t="s">
        <v>535</v>
      </c>
      <c r="K73" s="5" t="s">
        <v>356</v>
      </c>
      <c r="L73" s="5" t="s">
        <v>357</v>
      </c>
      <c r="M73" s="5">
        <v>5</v>
      </c>
      <c r="N73" s="5">
        <v>24</v>
      </c>
      <c r="O73" s="5" t="s">
        <v>358</v>
      </c>
      <c r="P73" s="5">
        <v>2</v>
      </c>
      <c r="Q73" s="5" t="s">
        <v>359</v>
      </c>
      <c r="R73" s="5" t="s">
        <v>360</v>
      </c>
      <c r="S73" s="5">
        <v>5</v>
      </c>
      <c r="T73" s="3" t="s">
        <v>657</v>
      </c>
      <c r="U73" s="8" t="s">
        <v>534</v>
      </c>
      <c r="V73" s="8" t="s">
        <v>535</v>
      </c>
      <c r="W73" s="5" t="s">
        <v>252</v>
      </c>
      <c r="X73" s="4">
        <v>43496</v>
      </c>
      <c r="Y73" s="4">
        <v>43465</v>
      </c>
    </row>
    <row r="74" spans="1:26" s="10" customFormat="1" ht="30" customHeight="1" x14ac:dyDescent="0.25">
      <c r="A74" s="3">
        <v>2018</v>
      </c>
      <c r="B74" s="4">
        <v>43374</v>
      </c>
      <c r="C74" s="4">
        <v>43465</v>
      </c>
      <c r="D74" s="5" t="s">
        <v>362</v>
      </c>
      <c r="E74" s="5" t="s">
        <v>547</v>
      </c>
      <c r="F74" s="5" t="s">
        <v>546</v>
      </c>
      <c r="G74" s="5" t="s">
        <v>353</v>
      </c>
      <c r="H74" s="6" t="s">
        <v>233</v>
      </c>
      <c r="I74" s="7" t="s">
        <v>365</v>
      </c>
      <c r="J74" s="8" t="s">
        <v>535</v>
      </c>
      <c r="K74" s="5" t="s">
        <v>356</v>
      </c>
      <c r="L74" s="5" t="s">
        <v>357</v>
      </c>
      <c r="M74" s="5">
        <v>5</v>
      </c>
      <c r="N74" s="5">
        <v>24</v>
      </c>
      <c r="O74" s="5" t="s">
        <v>367</v>
      </c>
      <c r="P74" s="5">
        <v>2</v>
      </c>
      <c r="Q74" s="5" t="s">
        <v>359</v>
      </c>
      <c r="R74" s="5" t="s">
        <v>360</v>
      </c>
      <c r="S74" s="5">
        <v>5</v>
      </c>
      <c r="T74" s="3" t="s">
        <v>657</v>
      </c>
      <c r="U74" s="8" t="s">
        <v>534</v>
      </c>
      <c r="V74" s="8" t="s">
        <v>535</v>
      </c>
      <c r="W74" s="5" t="s">
        <v>252</v>
      </c>
      <c r="X74" s="4">
        <v>43496</v>
      </c>
      <c r="Y74" s="4">
        <v>43465</v>
      </c>
    </row>
    <row r="75" spans="1:26" s="10" customFormat="1" ht="30" customHeight="1" x14ac:dyDescent="0.25">
      <c r="A75" s="3">
        <v>2018</v>
      </c>
      <c r="B75" s="4">
        <v>43374</v>
      </c>
      <c r="C75" s="4">
        <v>43465</v>
      </c>
      <c r="D75" s="5" t="s">
        <v>368</v>
      </c>
      <c r="E75" s="5" t="s">
        <v>548</v>
      </c>
      <c r="F75" s="5" t="s">
        <v>546</v>
      </c>
      <c r="G75" s="5" t="s">
        <v>353</v>
      </c>
      <c r="H75" s="6" t="s">
        <v>233</v>
      </c>
      <c r="I75" s="7" t="s">
        <v>370</v>
      </c>
      <c r="J75" s="8" t="s">
        <v>535</v>
      </c>
      <c r="K75" s="5" t="s">
        <v>356</v>
      </c>
      <c r="L75" s="5" t="s">
        <v>357</v>
      </c>
      <c r="M75" s="5">
        <v>5</v>
      </c>
      <c r="N75" s="5">
        <v>24</v>
      </c>
      <c r="O75" s="5" t="s">
        <v>367</v>
      </c>
      <c r="P75" s="5">
        <v>2</v>
      </c>
      <c r="Q75" s="5" t="s">
        <v>359</v>
      </c>
      <c r="R75" s="5" t="s">
        <v>360</v>
      </c>
      <c r="S75" s="5">
        <v>5</v>
      </c>
      <c r="T75" s="3" t="s">
        <v>657</v>
      </c>
      <c r="U75" s="8" t="s">
        <v>534</v>
      </c>
      <c r="V75" s="8" t="s">
        <v>535</v>
      </c>
      <c r="W75" s="5" t="s">
        <v>252</v>
      </c>
      <c r="X75" s="4">
        <v>43496</v>
      </c>
      <c r="Y75" s="4">
        <v>43465</v>
      </c>
    </row>
    <row r="76" spans="1:26" s="10" customFormat="1" ht="30" customHeight="1" x14ac:dyDescent="0.25">
      <c r="A76" s="3">
        <v>2018</v>
      </c>
      <c r="B76" s="4">
        <v>43374</v>
      </c>
      <c r="C76" s="4">
        <v>43465</v>
      </c>
      <c r="D76" s="5" t="s">
        <v>549</v>
      </c>
      <c r="E76" s="5" t="s">
        <v>550</v>
      </c>
      <c r="F76" s="5" t="s">
        <v>546</v>
      </c>
      <c r="G76" s="5" t="s">
        <v>353</v>
      </c>
      <c r="H76" s="6" t="s">
        <v>233</v>
      </c>
      <c r="I76" s="7" t="s">
        <v>370</v>
      </c>
      <c r="J76" s="8" t="s">
        <v>535</v>
      </c>
      <c r="K76" s="5" t="s">
        <v>356</v>
      </c>
      <c r="L76" s="5" t="s">
        <v>357</v>
      </c>
      <c r="M76" s="5">
        <v>5</v>
      </c>
      <c r="N76" s="5">
        <v>24</v>
      </c>
      <c r="O76" s="5" t="s">
        <v>367</v>
      </c>
      <c r="P76" s="5">
        <v>2</v>
      </c>
      <c r="Q76" s="5" t="s">
        <v>359</v>
      </c>
      <c r="R76" s="5" t="s">
        <v>360</v>
      </c>
      <c r="S76" s="5">
        <v>5</v>
      </c>
      <c r="T76" s="3" t="s">
        <v>657</v>
      </c>
      <c r="U76" s="8" t="s">
        <v>534</v>
      </c>
      <c r="V76" s="8" t="s">
        <v>535</v>
      </c>
      <c r="W76" s="5" t="s">
        <v>252</v>
      </c>
      <c r="X76" s="4">
        <v>43496</v>
      </c>
      <c r="Y76" s="4">
        <v>43465</v>
      </c>
    </row>
    <row r="77" spans="1:26" s="10" customFormat="1" ht="30" customHeight="1" x14ac:dyDescent="0.25">
      <c r="A77" s="3">
        <v>2018</v>
      </c>
      <c r="B77" s="4">
        <v>43374</v>
      </c>
      <c r="C77" s="4">
        <v>43465</v>
      </c>
      <c r="D77" s="5" t="s">
        <v>551</v>
      </c>
      <c r="E77" s="5" t="s">
        <v>384</v>
      </c>
      <c r="F77" s="5" t="s">
        <v>385</v>
      </c>
      <c r="G77" s="5" t="s">
        <v>386</v>
      </c>
      <c r="H77" s="6" t="s">
        <v>233</v>
      </c>
      <c r="I77" s="7" t="s">
        <v>387</v>
      </c>
      <c r="J77" s="8" t="s">
        <v>552</v>
      </c>
      <c r="K77" s="5" t="s">
        <v>389</v>
      </c>
      <c r="L77" s="5" t="s">
        <v>390</v>
      </c>
      <c r="M77" s="5">
        <v>5</v>
      </c>
      <c r="N77" s="5">
        <v>85.62</v>
      </c>
      <c r="O77" s="5" t="s">
        <v>391</v>
      </c>
      <c r="P77" s="5">
        <v>2</v>
      </c>
      <c r="Q77" s="5" t="s">
        <v>392</v>
      </c>
      <c r="R77" s="5" t="s">
        <v>393</v>
      </c>
      <c r="S77" s="5">
        <v>5</v>
      </c>
      <c r="T77" s="3" t="s">
        <v>657</v>
      </c>
      <c r="U77" s="8" t="s">
        <v>552</v>
      </c>
      <c r="V77" s="8" t="s">
        <v>552</v>
      </c>
      <c r="W77" s="5" t="s">
        <v>497</v>
      </c>
      <c r="X77" s="4">
        <v>43496</v>
      </c>
      <c r="Y77" s="4">
        <v>43465</v>
      </c>
    </row>
    <row r="78" spans="1:26" s="10" customFormat="1" ht="30" customHeight="1" x14ac:dyDescent="0.25">
      <c r="A78" s="3">
        <v>2018</v>
      </c>
      <c r="B78" s="4">
        <v>43374</v>
      </c>
      <c r="C78" s="4">
        <v>43465</v>
      </c>
      <c r="D78" s="5" t="s">
        <v>553</v>
      </c>
      <c r="E78" s="5" t="s">
        <v>398</v>
      </c>
      <c r="F78" s="5" t="s">
        <v>399</v>
      </c>
      <c r="G78" s="5" t="s">
        <v>386</v>
      </c>
      <c r="H78" s="6" t="s">
        <v>233</v>
      </c>
      <c r="I78" s="7" t="s">
        <v>400</v>
      </c>
      <c r="J78" s="8" t="s">
        <v>552</v>
      </c>
      <c r="K78" s="5" t="s">
        <v>402</v>
      </c>
      <c r="L78" s="5" t="s">
        <v>390</v>
      </c>
      <c r="M78" s="5">
        <v>5</v>
      </c>
      <c r="N78" s="5">
        <v>85.62</v>
      </c>
      <c r="O78" s="5" t="s">
        <v>403</v>
      </c>
      <c r="P78" s="5">
        <v>2</v>
      </c>
      <c r="Q78" s="5" t="s">
        <v>403</v>
      </c>
      <c r="R78" s="5" t="s">
        <v>393</v>
      </c>
      <c r="S78" s="5">
        <v>5</v>
      </c>
      <c r="T78" s="3" t="s">
        <v>657</v>
      </c>
      <c r="U78" s="8" t="s">
        <v>552</v>
      </c>
      <c r="V78" s="8" t="s">
        <v>552</v>
      </c>
      <c r="W78" s="5" t="s">
        <v>497</v>
      </c>
      <c r="X78" s="4">
        <v>43496</v>
      </c>
      <c r="Y78" s="4">
        <v>43465</v>
      </c>
    </row>
    <row r="79" spans="1:26" s="10" customFormat="1" ht="30" customHeight="1" x14ac:dyDescent="0.25">
      <c r="A79" s="3">
        <v>2018</v>
      </c>
      <c r="B79" s="4">
        <v>43374</v>
      </c>
      <c r="C79" s="4">
        <v>43465</v>
      </c>
      <c r="D79" s="5" t="s">
        <v>554</v>
      </c>
      <c r="E79" s="5" t="s">
        <v>398</v>
      </c>
      <c r="F79" s="5" t="s">
        <v>413</v>
      </c>
      <c r="G79" s="5" t="s">
        <v>386</v>
      </c>
      <c r="H79" s="6" t="s">
        <v>233</v>
      </c>
      <c r="I79" s="7" t="s">
        <v>414</v>
      </c>
      <c r="J79" s="8" t="s">
        <v>555</v>
      </c>
      <c r="K79" s="5" t="s">
        <v>416</v>
      </c>
      <c r="L79" s="5" t="s">
        <v>417</v>
      </c>
      <c r="M79" s="5">
        <v>5</v>
      </c>
      <c r="N79" s="5">
        <v>14.27</v>
      </c>
      <c r="O79" s="5" t="s">
        <v>403</v>
      </c>
      <c r="P79" s="5">
        <v>2</v>
      </c>
      <c r="Q79" s="5" t="s">
        <v>418</v>
      </c>
      <c r="R79" s="5" t="s">
        <v>419</v>
      </c>
      <c r="S79" s="5">
        <v>5</v>
      </c>
      <c r="T79" s="3" t="s">
        <v>657</v>
      </c>
      <c r="U79" s="8" t="s">
        <v>555</v>
      </c>
      <c r="V79" s="8" t="s">
        <v>555</v>
      </c>
      <c r="W79" s="5" t="s">
        <v>556</v>
      </c>
      <c r="X79" s="4">
        <v>43496</v>
      </c>
      <c r="Y79" s="4">
        <v>43465</v>
      </c>
    </row>
    <row r="80" spans="1:26" s="10" customFormat="1" ht="30" customHeight="1" x14ac:dyDescent="0.25">
      <c r="A80" s="3">
        <v>2018</v>
      </c>
      <c r="B80" s="4">
        <v>43374</v>
      </c>
      <c r="C80" s="4">
        <v>43465</v>
      </c>
      <c r="D80" s="5" t="s">
        <v>557</v>
      </c>
      <c r="E80" s="5" t="s">
        <v>398</v>
      </c>
      <c r="F80" s="5" t="s">
        <v>558</v>
      </c>
      <c r="G80" s="5" t="s">
        <v>353</v>
      </c>
      <c r="H80" s="6" t="s">
        <v>233</v>
      </c>
      <c r="I80" s="7" t="s">
        <v>559</v>
      </c>
      <c r="J80" s="8" t="s">
        <v>555</v>
      </c>
      <c r="K80" s="5" t="s">
        <v>281</v>
      </c>
      <c r="L80" s="5" t="s">
        <v>390</v>
      </c>
      <c r="M80" s="5">
        <v>5</v>
      </c>
      <c r="N80" s="5">
        <v>0</v>
      </c>
      <c r="O80" s="5" t="s">
        <v>403</v>
      </c>
      <c r="P80" s="5">
        <v>3</v>
      </c>
      <c r="Q80" s="5" t="s">
        <v>418</v>
      </c>
      <c r="R80" s="5" t="s">
        <v>529</v>
      </c>
      <c r="S80" s="5">
        <v>5</v>
      </c>
      <c r="T80" s="3" t="s">
        <v>657</v>
      </c>
      <c r="U80" s="8" t="s">
        <v>560</v>
      </c>
      <c r="V80" s="8" t="s">
        <v>561</v>
      </c>
      <c r="W80" s="5" t="s">
        <v>556</v>
      </c>
      <c r="X80" s="4">
        <v>43496</v>
      </c>
      <c r="Y80" s="4">
        <v>43465</v>
      </c>
    </row>
    <row r="81" spans="1:26" s="10" customFormat="1" ht="30" customHeight="1" x14ac:dyDescent="0.25">
      <c r="A81" s="3">
        <v>2018</v>
      </c>
      <c r="B81" s="4">
        <v>43374</v>
      </c>
      <c r="C81" s="4">
        <v>43465</v>
      </c>
      <c r="D81" s="5" t="s">
        <v>562</v>
      </c>
      <c r="E81" s="5" t="s">
        <v>398</v>
      </c>
      <c r="F81" s="5" t="s">
        <v>558</v>
      </c>
      <c r="G81" s="5" t="s">
        <v>353</v>
      </c>
      <c r="H81" s="6" t="s">
        <v>233</v>
      </c>
      <c r="I81" s="7" t="s">
        <v>559</v>
      </c>
      <c r="J81" s="8" t="s">
        <v>555</v>
      </c>
      <c r="K81" s="5" t="s">
        <v>281</v>
      </c>
      <c r="L81" s="5" t="s">
        <v>662</v>
      </c>
      <c r="M81" s="5">
        <v>5</v>
      </c>
      <c r="N81" s="5">
        <v>50</v>
      </c>
      <c r="O81" s="5"/>
      <c r="P81" s="5">
        <v>2</v>
      </c>
      <c r="Q81" s="8" t="s">
        <v>555</v>
      </c>
      <c r="R81" s="5" t="s">
        <v>529</v>
      </c>
      <c r="S81" s="5">
        <v>5</v>
      </c>
      <c r="T81" s="3" t="s">
        <v>657</v>
      </c>
      <c r="U81" s="8"/>
      <c r="V81" s="8"/>
      <c r="W81" s="5" t="s">
        <v>556</v>
      </c>
      <c r="X81" s="4">
        <v>43496</v>
      </c>
      <c r="Y81" s="4">
        <v>43465</v>
      </c>
      <c r="Z81" s="11" t="s">
        <v>659</v>
      </c>
    </row>
    <row r="82" spans="1:26" s="10" customFormat="1" ht="30" customHeight="1" x14ac:dyDescent="0.25">
      <c r="A82" s="3">
        <v>2018</v>
      </c>
      <c r="B82" s="4">
        <v>43374</v>
      </c>
      <c r="C82" s="4">
        <v>43465</v>
      </c>
      <c r="D82" s="5" t="s">
        <v>563</v>
      </c>
      <c r="E82" s="5" t="s">
        <v>398</v>
      </c>
      <c r="F82" s="5" t="s">
        <v>447</v>
      </c>
      <c r="G82" s="5" t="s">
        <v>386</v>
      </c>
      <c r="H82" s="6" t="s">
        <v>233</v>
      </c>
      <c r="I82" s="7" t="s">
        <v>448</v>
      </c>
      <c r="J82" s="8" t="s">
        <v>661</v>
      </c>
      <c r="K82" s="5" t="s">
        <v>449</v>
      </c>
      <c r="L82" s="5" t="s">
        <v>450</v>
      </c>
      <c r="M82" s="5">
        <v>5</v>
      </c>
      <c r="N82" s="5">
        <v>0</v>
      </c>
      <c r="O82" s="5" t="s">
        <v>349</v>
      </c>
      <c r="P82" s="5">
        <v>3</v>
      </c>
      <c r="Q82" s="5" t="s">
        <v>349</v>
      </c>
      <c r="R82" s="5" t="s">
        <v>529</v>
      </c>
      <c r="S82" s="5">
        <v>5</v>
      </c>
      <c r="T82" s="3" t="s">
        <v>657</v>
      </c>
      <c r="U82" s="8"/>
      <c r="V82" s="8"/>
      <c r="W82" s="5" t="s">
        <v>556</v>
      </c>
      <c r="X82" s="4">
        <v>43496</v>
      </c>
      <c r="Y82" s="4">
        <v>43465</v>
      </c>
      <c r="Z82" s="11" t="s">
        <v>659</v>
      </c>
    </row>
    <row r="83" spans="1:26" s="10" customFormat="1" ht="30" customHeight="1" x14ac:dyDescent="0.25">
      <c r="A83" s="3">
        <v>2018</v>
      </c>
      <c r="B83" s="4">
        <v>43374</v>
      </c>
      <c r="C83" s="4">
        <v>43465</v>
      </c>
      <c r="D83" s="5" t="s">
        <v>564</v>
      </c>
      <c r="E83" s="5" t="s">
        <v>230</v>
      </c>
      <c r="F83" s="5" t="s">
        <v>231</v>
      </c>
      <c r="G83" s="5" t="s">
        <v>232</v>
      </c>
      <c r="H83" s="6" t="s">
        <v>233</v>
      </c>
      <c r="I83" s="7" t="s">
        <v>234</v>
      </c>
      <c r="J83" s="8" t="s">
        <v>235</v>
      </c>
      <c r="K83" s="5" t="s">
        <v>236</v>
      </c>
      <c r="L83" s="5" t="s">
        <v>237</v>
      </c>
      <c r="M83" s="5">
        <v>5</v>
      </c>
      <c r="N83" s="5">
        <v>0</v>
      </c>
      <c r="O83" s="5" t="s">
        <v>239</v>
      </c>
      <c r="P83" s="5">
        <v>3</v>
      </c>
      <c r="Q83" s="5" t="s">
        <v>240</v>
      </c>
      <c r="R83" s="5" t="s">
        <v>241</v>
      </c>
      <c r="S83" s="5">
        <v>5</v>
      </c>
      <c r="T83" s="3" t="s">
        <v>657</v>
      </c>
      <c r="U83" s="8" t="s">
        <v>242</v>
      </c>
      <c r="V83" s="8" t="s">
        <v>521</v>
      </c>
      <c r="W83" s="5" t="s">
        <v>238</v>
      </c>
      <c r="X83" s="4">
        <v>43496</v>
      </c>
      <c r="Y83" s="4">
        <v>43465</v>
      </c>
    </row>
    <row r="84" spans="1:26" s="10" customFormat="1" ht="30" customHeight="1" x14ac:dyDescent="0.25">
      <c r="A84" s="3">
        <v>2018</v>
      </c>
      <c r="B84" s="4">
        <v>43374</v>
      </c>
      <c r="C84" s="4">
        <v>43465</v>
      </c>
      <c r="D84" s="5" t="s">
        <v>565</v>
      </c>
      <c r="E84" s="5" t="s">
        <v>230</v>
      </c>
      <c r="F84" s="5" t="s">
        <v>245</v>
      </c>
      <c r="G84" s="5" t="s">
        <v>246</v>
      </c>
      <c r="H84" s="6" t="s">
        <v>233</v>
      </c>
      <c r="I84" s="7" t="s">
        <v>247</v>
      </c>
      <c r="J84" s="8" t="s">
        <v>248</v>
      </c>
      <c r="K84" s="5" t="s">
        <v>249</v>
      </c>
      <c r="L84" s="5" t="s">
        <v>237</v>
      </c>
      <c r="M84" s="5">
        <v>5</v>
      </c>
      <c r="N84" s="5">
        <v>0</v>
      </c>
      <c r="O84" s="5" t="s">
        <v>239</v>
      </c>
      <c r="P84" s="5">
        <v>3</v>
      </c>
      <c r="Q84" s="5" t="s">
        <v>250</v>
      </c>
      <c r="R84" s="5" t="s">
        <v>241</v>
      </c>
      <c r="S84" s="5">
        <v>5</v>
      </c>
      <c r="T84" s="3" t="s">
        <v>657</v>
      </c>
      <c r="U84" s="8" t="s">
        <v>501</v>
      </c>
      <c r="V84" s="8" t="s">
        <v>521</v>
      </c>
      <c r="W84" s="5" t="s">
        <v>238</v>
      </c>
      <c r="X84" s="4">
        <v>43496</v>
      </c>
      <c r="Y84" s="4">
        <v>43465</v>
      </c>
    </row>
    <row r="85" spans="1:26" s="10" customFormat="1" ht="30" customHeight="1" x14ac:dyDescent="0.25">
      <c r="A85" s="3">
        <v>2018</v>
      </c>
      <c r="B85" s="4">
        <v>43374</v>
      </c>
      <c r="C85" s="4">
        <v>43465</v>
      </c>
      <c r="D85" s="5" t="s">
        <v>566</v>
      </c>
      <c r="E85" s="5" t="s">
        <v>230</v>
      </c>
      <c r="F85" s="5" t="s">
        <v>254</v>
      </c>
      <c r="G85" s="5" t="s">
        <v>232</v>
      </c>
      <c r="H85" s="6" t="s">
        <v>233</v>
      </c>
      <c r="I85" s="7" t="s">
        <v>255</v>
      </c>
      <c r="J85" s="8" t="s">
        <v>256</v>
      </c>
      <c r="K85" s="5" t="s">
        <v>257</v>
      </c>
      <c r="L85" s="5" t="s">
        <v>257</v>
      </c>
      <c r="M85" s="5">
        <v>5</v>
      </c>
      <c r="N85" s="5">
        <v>4.2</v>
      </c>
      <c r="O85" s="5" t="s">
        <v>258</v>
      </c>
      <c r="P85" s="5">
        <v>2</v>
      </c>
      <c r="Q85" s="5" t="s">
        <v>259</v>
      </c>
      <c r="R85" s="5" t="s">
        <v>241</v>
      </c>
      <c r="S85" s="5">
        <v>5</v>
      </c>
      <c r="T85" s="3" t="s">
        <v>657</v>
      </c>
      <c r="U85" s="8" t="s">
        <v>242</v>
      </c>
      <c r="V85" s="8" t="s">
        <v>521</v>
      </c>
      <c r="W85" s="5" t="s">
        <v>512</v>
      </c>
      <c r="X85" s="4">
        <v>43496</v>
      </c>
      <c r="Y85" s="4">
        <v>43465</v>
      </c>
    </row>
    <row r="86" spans="1:26" s="10" customFormat="1" ht="30" customHeight="1" x14ac:dyDescent="0.25">
      <c r="A86" s="3">
        <v>2018</v>
      </c>
      <c r="B86" s="4">
        <v>43374</v>
      </c>
      <c r="C86" s="4">
        <v>43465</v>
      </c>
      <c r="D86" s="5" t="s">
        <v>567</v>
      </c>
      <c r="E86" s="5" t="s">
        <v>230</v>
      </c>
      <c r="F86" s="5" t="s">
        <v>254</v>
      </c>
      <c r="G86" s="5" t="s">
        <v>232</v>
      </c>
      <c r="H86" s="6" t="s">
        <v>233</v>
      </c>
      <c r="I86" s="7" t="s">
        <v>262</v>
      </c>
      <c r="J86" s="8" t="s">
        <v>263</v>
      </c>
      <c r="K86" s="5" t="s">
        <v>257</v>
      </c>
      <c r="L86" s="5" t="s">
        <v>257</v>
      </c>
      <c r="M86" s="5">
        <v>5</v>
      </c>
      <c r="N86" s="5">
        <v>5.4</v>
      </c>
      <c r="O86" s="5" t="s">
        <v>258</v>
      </c>
      <c r="P86" s="5">
        <v>2</v>
      </c>
      <c r="Q86" s="5" t="s">
        <v>264</v>
      </c>
      <c r="R86" s="5" t="s">
        <v>241</v>
      </c>
      <c r="S86" s="5">
        <v>5</v>
      </c>
      <c r="T86" s="3" t="s">
        <v>657</v>
      </c>
      <c r="U86" s="8" t="s">
        <v>242</v>
      </c>
      <c r="V86" s="8" t="s">
        <v>521</v>
      </c>
      <c r="W86" s="5" t="s">
        <v>238</v>
      </c>
      <c r="X86" s="4">
        <v>43496</v>
      </c>
      <c r="Y86" s="4">
        <v>43465</v>
      </c>
    </row>
    <row r="87" spans="1:26" s="10" customFormat="1" ht="30" customHeight="1" x14ac:dyDescent="0.25">
      <c r="A87" s="3">
        <v>2018</v>
      </c>
      <c r="B87" s="4">
        <v>43374</v>
      </c>
      <c r="C87" s="4">
        <v>43465</v>
      </c>
      <c r="D87" s="5" t="s">
        <v>568</v>
      </c>
      <c r="E87" s="5" t="s">
        <v>230</v>
      </c>
      <c r="F87" s="5" t="s">
        <v>254</v>
      </c>
      <c r="G87" s="5" t="s">
        <v>232</v>
      </c>
      <c r="H87" s="6" t="s">
        <v>233</v>
      </c>
      <c r="I87" s="7" t="s">
        <v>266</v>
      </c>
      <c r="J87" s="8" t="s">
        <v>256</v>
      </c>
      <c r="K87" s="5" t="s">
        <v>257</v>
      </c>
      <c r="L87" s="5" t="s">
        <v>257</v>
      </c>
      <c r="M87" s="5">
        <v>5</v>
      </c>
      <c r="N87" s="5">
        <v>4.2</v>
      </c>
      <c r="O87" s="5" t="s">
        <v>258</v>
      </c>
      <c r="P87" s="5">
        <v>2</v>
      </c>
      <c r="Q87" s="5" t="s">
        <v>267</v>
      </c>
      <c r="R87" s="5" t="s">
        <v>241</v>
      </c>
      <c r="S87" s="5">
        <v>5</v>
      </c>
      <c r="T87" s="3" t="s">
        <v>657</v>
      </c>
      <c r="U87" s="8" t="s">
        <v>242</v>
      </c>
      <c r="V87" s="8" t="s">
        <v>569</v>
      </c>
      <c r="W87" s="5" t="s">
        <v>512</v>
      </c>
      <c r="X87" s="4">
        <v>43496</v>
      </c>
      <c r="Y87" s="4">
        <v>43465</v>
      </c>
    </row>
    <row r="88" spans="1:26" s="10" customFormat="1" ht="30" customHeight="1" x14ac:dyDescent="0.25">
      <c r="A88" s="3">
        <v>2018</v>
      </c>
      <c r="B88" s="4">
        <v>43374</v>
      </c>
      <c r="C88" s="4">
        <v>43465</v>
      </c>
      <c r="D88" s="5" t="s">
        <v>570</v>
      </c>
      <c r="E88" s="5" t="s">
        <v>230</v>
      </c>
      <c r="F88" s="5" t="s">
        <v>269</v>
      </c>
      <c r="G88" s="5" t="s">
        <v>232</v>
      </c>
      <c r="H88" s="6" t="s">
        <v>233</v>
      </c>
      <c r="I88" s="7" t="s">
        <v>268</v>
      </c>
      <c r="J88" s="8" t="s">
        <v>242</v>
      </c>
      <c r="K88" s="5" t="s">
        <v>270</v>
      </c>
      <c r="L88" s="5" t="s">
        <v>257</v>
      </c>
      <c r="M88" s="5">
        <v>5</v>
      </c>
      <c r="N88" s="5">
        <v>0</v>
      </c>
      <c r="O88" s="5" t="s">
        <v>239</v>
      </c>
      <c r="P88" s="5">
        <v>3</v>
      </c>
      <c r="Q88" s="5" t="s">
        <v>271</v>
      </c>
      <c r="R88" s="5" t="s">
        <v>241</v>
      </c>
      <c r="S88" s="5">
        <v>5</v>
      </c>
      <c r="T88" s="3" t="s">
        <v>657</v>
      </c>
      <c r="U88" s="8" t="s">
        <v>242</v>
      </c>
      <c r="V88" s="8" t="s">
        <v>569</v>
      </c>
      <c r="W88" s="5" t="s">
        <v>571</v>
      </c>
      <c r="X88" s="4">
        <v>43496</v>
      </c>
      <c r="Y88" s="4">
        <v>43465</v>
      </c>
    </row>
    <row r="89" spans="1:26" s="10" customFormat="1" ht="30" customHeight="1" x14ac:dyDescent="0.25">
      <c r="A89" s="3">
        <v>2018</v>
      </c>
      <c r="B89" s="4">
        <v>43374</v>
      </c>
      <c r="C89" s="4">
        <v>43465</v>
      </c>
      <c r="D89" s="5" t="s">
        <v>572</v>
      </c>
      <c r="E89" s="5" t="s">
        <v>230</v>
      </c>
      <c r="F89" s="5" t="s">
        <v>273</v>
      </c>
      <c r="G89" s="5" t="s">
        <v>232</v>
      </c>
      <c r="H89" s="6" t="s">
        <v>233</v>
      </c>
      <c r="I89" s="7" t="s">
        <v>274</v>
      </c>
      <c r="J89" s="8" t="s">
        <v>275</v>
      </c>
      <c r="K89" s="5" t="s">
        <v>249</v>
      </c>
      <c r="L89" s="5" t="s">
        <v>257</v>
      </c>
      <c r="M89" s="5">
        <v>5</v>
      </c>
      <c r="N89" s="5">
        <v>0</v>
      </c>
      <c r="O89" s="5" t="s">
        <v>239</v>
      </c>
      <c r="P89" s="5">
        <v>3</v>
      </c>
      <c r="Q89" s="5" t="s">
        <v>276</v>
      </c>
      <c r="R89" s="5" t="s">
        <v>241</v>
      </c>
      <c r="S89" s="5">
        <v>5</v>
      </c>
      <c r="T89" s="3" t="s">
        <v>657</v>
      </c>
      <c r="U89" s="8" t="s">
        <v>242</v>
      </c>
      <c r="V89" s="8" t="s">
        <v>521</v>
      </c>
      <c r="W89" s="5" t="s">
        <v>571</v>
      </c>
      <c r="X89" s="4">
        <v>43496</v>
      </c>
      <c r="Y89" s="4">
        <v>43465</v>
      </c>
    </row>
    <row r="90" spans="1:26" s="10" customFormat="1" ht="30" customHeight="1" x14ac:dyDescent="0.25">
      <c r="A90" s="3">
        <v>2018</v>
      </c>
      <c r="B90" s="4">
        <v>43374</v>
      </c>
      <c r="C90" s="4">
        <v>43465</v>
      </c>
      <c r="D90" s="5" t="s">
        <v>573</v>
      </c>
      <c r="E90" s="5" t="s">
        <v>230</v>
      </c>
      <c r="F90" s="5" t="s">
        <v>518</v>
      </c>
      <c r="G90" s="5" t="s">
        <v>232</v>
      </c>
      <c r="H90" s="6" t="s">
        <v>233</v>
      </c>
      <c r="I90" s="7" t="s">
        <v>519</v>
      </c>
      <c r="J90" s="8" t="s">
        <v>242</v>
      </c>
      <c r="K90" s="5" t="s">
        <v>520</v>
      </c>
      <c r="L90" s="5" t="s">
        <v>257</v>
      </c>
      <c r="M90" s="5">
        <v>5</v>
      </c>
      <c r="N90" s="5">
        <v>0</v>
      </c>
      <c r="O90" s="5" t="s">
        <v>258</v>
      </c>
      <c r="P90" s="5">
        <v>1</v>
      </c>
      <c r="Q90" s="5" t="s">
        <v>418</v>
      </c>
      <c r="R90" s="5" t="s">
        <v>241</v>
      </c>
      <c r="S90" s="5">
        <v>5</v>
      </c>
      <c r="T90" s="3" t="s">
        <v>657</v>
      </c>
      <c r="U90" s="8" t="s">
        <v>242</v>
      </c>
      <c r="V90" s="8" t="s">
        <v>521</v>
      </c>
      <c r="W90" s="5" t="s">
        <v>522</v>
      </c>
      <c r="X90" s="4">
        <v>43496</v>
      </c>
      <c r="Y90" s="4">
        <v>43465</v>
      </c>
    </row>
    <row r="91" spans="1:26" s="10" customFormat="1" ht="30" customHeight="1" x14ac:dyDescent="0.25">
      <c r="A91" s="3">
        <v>2018</v>
      </c>
      <c r="B91" s="4">
        <v>43374</v>
      </c>
      <c r="C91" s="4">
        <v>43465</v>
      </c>
      <c r="D91" s="5" t="s">
        <v>574</v>
      </c>
      <c r="E91" s="5" t="s">
        <v>230</v>
      </c>
      <c r="F91" s="5" t="s">
        <v>278</v>
      </c>
      <c r="G91" s="5" t="s">
        <v>232</v>
      </c>
      <c r="H91" s="6" t="s">
        <v>233</v>
      </c>
      <c r="I91" s="7" t="s">
        <v>279</v>
      </c>
      <c r="J91" s="8" t="s">
        <v>280</v>
      </c>
      <c r="K91" s="5" t="s">
        <v>281</v>
      </c>
      <c r="L91" s="5" t="s">
        <v>257</v>
      </c>
      <c r="M91" s="5">
        <v>5</v>
      </c>
      <c r="N91" s="5">
        <v>0</v>
      </c>
      <c r="O91" s="5" t="s">
        <v>239</v>
      </c>
      <c r="P91" s="5">
        <v>3</v>
      </c>
      <c r="Q91" s="5" t="s">
        <v>283</v>
      </c>
      <c r="R91" s="5" t="s">
        <v>241</v>
      </c>
      <c r="S91" s="5">
        <v>5</v>
      </c>
      <c r="T91" s="3" t="s">
        <v>657</v>
      </c>
      <c r="U91" s="8" t="s">
        <v>284</v>
      </c>
      <c r="V91" s="8" t="s">
        <v>521</v>
      </c>
      <c r="W91" s="5" t="s">
        <v>282</v>
      </c>
      <c r="X91" s="4">
        <v>43496</v>
      </c>
      <c r="Y91" s="4">
        <v>43465</v>
      </c>
    </row>
    <row r="92" spans="1:26" s="10" customFormat="1" ht="30" customHeight="1" x14ac:dyDescent="0.25">
      <c r="A92" s="3">
        <v>2018</v>
      </c>
      <c r="B92" s="4">
        <v>43374</v>
      </c>
      <c r="C92" s="4">
        <v>43465</v>
      </c>
      <c r="D92" s="5" t="s">
        <v>575</v>
      </c>
      <c r="E92" s="5" t="s">
        <v>230</v>
      </c>
      <c r="F92" s="5" t="s">
        <v>286</v>
      </c>
      <c r="G92" s="5" t="s">
        <v>232</v>
      </c>
      <c r="H92" s="6" t="s">
        <v>233</v>
      </c>
      <c r="I92" s="7" t="s">
        <v>287</v>
      </c>
      <c r="J92" s="8" t="s">
        <v>256</v>
      </c>
      <c r="K92" s="5" t="s">
        <v>257</v>
      </c>
      <c r="L92" s="5" t="s">
        <v>257</v>
      </c>
      <c r="M92" s="5">
        <v>5</v>
      </c>
      <c r="N92" s="5">
        <v>4.2</v>
      </c>
      <c r="O92" s="5" t="s">
        <v>258</v>
      </c>
      <c r="P92" s="5">
        <v>2</v>
      </c>
      <c r="Q92" s="5" t="s">
        <v>288</v>
      </c>
      <c r="R92" s="5" t="s">
        <v>241</v>
      </c>
      <c r="S92" s="5">
        <v>5</v>
      </c>
      <c r="T92" s="3" t="s">
        <v>657</v>
      </c>
      <c r="U92" s="8" t="s">
        <v>242</v>
      </c>
      <c r="V92" s="8" t="s">
        <v>521</v>
      </c>
      <c r="W92" s="5" t="s">
        <v>571</v>
      </c>
      <c r="X92" s="4">
        <v>43496</v>
      </c>
      <c r="Y92" s="4">
        <v>43465</v>
      </c>
    </row>
    <row r="93" spans="1:26" s="10" customFormat="1" ht="30" customHeight="1" x14ac:dyDescent="0.25">
      <c r="A93" s="3">
        <v>2018</v>
      </c>
      <c r="B93" s="4">
        <v>43374</v>
      </c>
      <c r="C93" s="4">
        <v>43465</v>
      </c>
      <c r="D93" s="5" t="s">
        <v>576</v>
      </c>
      <c r="E93" s="5" t="s">
        <v>230</v>
      </c>
      <c r="F93" s="5" t="s">
        <v>291</v>
      </c>
      <c r="G93" s="5" t="s">
        <v>232</v>
      </c>
      <c r="H93" s="6" t="s">
        <v>233</v>
      </c>
      <c r="I93" s="7" t="s">
        <v>292</v>
      </c>
      <c r="J93" s="8" t="s">
        <v>256</v>
      </c>
      <c r="K93" s="5" t="s">
        <v>257</v>
      </c>
      <c r="L93" s="5" t="s">
        <v>257</v>
      </c>
      <c r="M93" s="5">
        <v>5</v>
      </c>
      <c r="N93" s="5">
        <v>4.2</v>
      </c>
      <c r="O93" s="5" t="s">
        <v>258</v>
      </c>
      <c r="P93" s="5">
        <v>2</v>
      </c>
      <c r="Q93" s="5" t="s">
        <v>293</v>
      </c>
      <c r="R93" s="5" t="s">
        <v>241</v>
      </c>
      <c r="S93" s="5">
        <v>5</v>
      </c>
      <c r="T93" s="3" t="s">
        <v>657</v>
      </c>
      <c r="U93" s="8" t="s">
        <v>242</v>
      </c>
      <c r="V93" s="8" t="s">
        <v>521</v>
      </c>
      <c r="W93" s="5" t="s">
        <v>238</v>
      </c>
      <c r="X93" s="4">
        <v>43496</v>
      </c>
      <c r="Y93" s="4">
        <v>43465</v>
      </c>
    </row>
    <row r="94" spans="1:26" s="10" customFormat="1" ht="30" customHeight="1" x14ac:dyDescent="0.25">
      <c r="A94" s="3">
        <v>2018</v>
      </c>
      <c r="B94" s="4">
        <v>43374</v>
      </c>
      <c r="C94" s="4">
        <v>43465</v>
      </c>
      <c r="D94" s="5" t="s">
        <v>577</v>
      </c>
      <c r="E94" s="5" t="s">
        <v>230</v>
      </c>
      <c r="F94" s="5" t="s">
        <v>295</v>
      </c>
      <c r="G94" s="5" t="s">
        <v>232</v>
      </c>
      <c r="H94" s="6" t="s">
        <v>233</v>
      </c>
      <c r="I94" s="7" t="s">
        <v>296</v>
      </c>
      <c r="J94" s="8" t="s">
        <v>256</v>
      </c>
      <c r="K94" s="5" t="s">
        <v>257</v>
      </c>
      <c r="L94" s="5" t="s">
        <v>257</v>
      </c>
      <c r="M94" s="5">
        <v>5</v>
      </c>
      <c r="N94" s="5">
        <v>4.2</v>
      </c>
      <c r="O94" s="5" t="s">
        <v>258</v>
      </c>
      <c r="P94" s="5">
        <v>2</v>
      </c>
      <c r="Q94" s="5" t="s">
        <v>297</v>
      </c>
      <c r="R94" s="5" t="s">
        <v>241</v>
      </c>
      <c r="S94" s="5">
        <v>5</v>
      </c>
      <c r="T94" s="3" t="s">
        <v>657</v>
      </c>
      <c r="U94" s="8" t="s">
        <v>242</v>
      </c>
      <c r="V94" s="8" t="s">
        <v>521</v>
      </c>
      <c r="W94" s="5" t="s">
        <v>238</v>
      </c>
      <c r="X94" s="4">
        <v>43496</v>
      </c>
      <c r="Y94" s="4">
        <v>43465</v>
      </c>
    </row>
    <row r="95" spans="1:26" s="10" customFormat="1" ht="30" customHeight="1" x14ac:dyDescent="0.25">
      <c r="A95" s="3">
        <v>2018</v>
      </c>
      <c r="B95" s="4">
        <v>43374</v>
      </c>
      <c r="C95" s="4">
        <v>43465</v>
      </c>
      <c r="D95" s="5" t="s">
        <v>578</v>
      </c>
      <c r="E95" s="5" t="s">
        <v>230</v>
      </c>
      <c r="F95" s="5" t="s">
        <v>299</v>
      </c>
      <c r="G95" s="5" t="s">
        <v>232</v>
      </c>
      <c r="H95" s="6" t="s">
        <v>233</v>
      </c>
      <c r="I95" s="7" t="s">
        <v>300</v>
      </c>
      <c r="J95" s="8" t="s">
        <v>301</v>
      </c>
      <c r="K95" s="5" t="s">
        <v>257</v>
      </c>
      <c r="L95" s="5" t="s">
        <v>257</v>
      </c>
      <c r="M95" s="5">
        <v>5</v>
      </c>
      <c r="N95" s="5">
        <v>5.4</v>
      </c>
      <c r="O95" s="5" t="s">
        <v>258</v>
      </c>
      <c r="P95" s="5">
        <v>2</v>
      </c>
      <c r="Q95" s="5" t="s">
        <v>302</v>
      </c>
      <c r="R95" s="5" t="s">
        <v>241</v>
      </c>
      <c r="S95" s="5">
        <v>5</v>
      </c>
      <c r="T95" s="3" t="s">
        <v>657</v>
      </c>
      <c r="U95" s="8" t="s">
        <v>242</v>
      </c>
      <c r="V95" s="8" t="s">
        <v>521</v>
      </c>
      <c r="W95" s="5" t="s">
        <v>571</v>
      </c>
      <c r="X95" s="4">
        <v>43496</v>
      </c>
      <c r="Y95" s="4">
        <v>43465</v>
      </c>
    </row>
    <row r="96" spans="1:26" s="10" customFormat="1" ht="30" customHeight="1" x14ac:dyDescent="0.25">
      <c r="A96" s="3">
        <v>2018</v>
      </c>
      <c r="B96" s="4">
        <v>43374</v>
      </c>
      <c r="C96" s="4">
        <v>43465</v>
      </c>
      <c r="D96" s="5" t="s">
        <v>303</v>
      </c>
      <c r="E96" s="5" t="s">
        <v>230</v>
      </c>
      <c r="F96" s="5" t="s">
        <v>304</v>
      </c>
      <c r="G96" s="5" t="s">
        <v>232</v>
      </c>
      <c r="H96" s="6" t="s">
        <v>233</v>
      </c>
      <c r="I96" s="7" t="s">
        <v>305</v>
      </c>
      <c r="J96" s="8" t="s">
        <v>306</v>
      </c>
      <c r="K96" s="5" t="s">
        <v>257</v>
      </c>
      <c r="L96" s="5" t="s">
        <v>307</v>
      </c>
      <c r="M96" s="5">
        <v>5</v>
      </c>
      <c r="N96" s="5">
        <v>0</v>
      </c>
      <c r="O96" s="5" t="s">
        <v>239</v>
      </c>
      <c r="P96" s="5">
        <v>3</v>
      </c>
      <c r="Q96" s="5" t="s">
        <v>308</v>
      </c>
      <c r="R96" s="5" t="s">
        <v>241</v>
      </c>
      <c r="S96" s="5">
        <v>5</v>
      </c>
      <c r="T96" s="3" t="s">
        <v>657</v>
      </c>
      <c r="U96" s="8" t="s">
        <v>242</v>
      </c>
      <c r="V96" s="8" t="s">
        <v>521</v>
      </c>
      <c r="W96" s="5" t="s">
        <v>571</v>
      </c>
      <c r="X96" s="4">
        <v>43496</v>
      </c>
      <c r="Y96" s="4">
        <v>43465</v>
      </c>
    </row>
    <row r="97" spans="1:25" s="10" customFormat="1" ht="30" customHeight="1" x14ac:dyDescent="0.25">
      <c r="A97" s="3">
        <v>2018</v>
      </c>
      <c r="B97" s="4">
        <v>43374</v>
      </c>
      <c r="C97" s="4">
        <v>43465</v>
      </c>
      <c r="D97" s="5" t="s">
        <v>309</v>
      </c>
      <c r="E97" s="5" t="s">
        <v>310</v>
      </c>
      <c r="F97" s="5" t="s">
        <v>311</v>
      </c>
      <c r="G97" s="5" t="s">
        <v>232</v>
      </c>
      <c r="H97" s="6" t="s">
        <v>233</v>
      </c>
      <c r="I97" s="7" t="s">
        <v>312</v>
      </c>
      <c r="J97" s="8" t="s">
        <v>313</v>
      </c>
      <c r="K97" s="5" t="s">
        <v>257</v>
      </c>
      <c r="L97" s="5" t="s">
        <v>307</v>
      </c>
      <c r="M97" s="5">
        <v>5</v>
      </c>
      <c r="N97" s="5">
        <v>0</v>
      </c>
      <c r="O97" s="5" t="s">
        <v>239</v>
      </c>
      <c r="P97" s="5">
        <v>3</v>
      </c>
      <c r="Q97" s="5" t="s">
        <v>308</v>
      </c>
      <c r="R97" s="5" t="s">
        <v>241</v>
      </c>
      <c r="S97" s="5">
        <v>5</v>
      </c>
      <c r="T97" s="3" t="s">
        <v>657</v>
      </c>
      <c r="U97" s="8" t="s">
        <v>242</v>
      </c>
      <c r="V97" s="8" t="s">
        <v>521</v>
      </c>
      <c r="W97" s="5" t="s">
        <v>571</v>
      </c>
      <c r="X97" s="4">
        <v>43496</v>
      </c>
      <c r="Y97" s="4">
        <v>43465</v>
      </c>
    </row>
    <row r="98" spans="1:25" s="10" customFormat="1" ht="30" customHeight="1" x14ac:dyDescent="0.25">
      <c r="A98" s="3">
        <v>2018</v>
      </c>
      <c r="B98" s="4">
        <v>43374</v>
      </c>
      <c r="C98" s="4">
        <v>43465</v>
      </c>
      <c r="D98" s="5" t="s">
        <v>579</v>
      </c>
      <c r="E98" s="5" t="s">
        <v>315</v>
      </c>
      <c r="F98" s="5" t="s">
        <v>316</v>
      </c>
      <c r="G98" s="5" t="s">
        <v>232</v>
      </c>
      <c r="H98" s="6" t="s">
        <v>233</v>
      </c>
      <c r="I98" s="7" t="s">
        <v>317</v>
      </c>
      <c r="J98" s="8" t="s">
        <v>318</v>
      </c>
      <c r="K98" s="5" t="s">
        <v>257</v>
      </c>
      <c r="L98" s="5" t="s">
        <v>319</v>
      </c>
      <c r="M98" s="5">
        <v>5</v>
      </c>
      <c r="N98" s="5">
        <v>20</v>
      </c>
      <c r="O98" s="5" t="s">
        <v>258</v>
      </c>
      <c r="P98" s="5">
        <v>1</v>
      </c>
      <c r="Q98" s="5" t="s">
        <v>321</v>
      </c>
      <c r="R98" s="5" t="s">
        <v>241</v>
      </c>
      <c r="S98" s="5">
        <v>5</v>
      </c>
      <c r="T98" s="3" t="s">
        <v>657</v>
      </c>
      <c r="U98" s="8" t="s">
        <v>318</v>
      </c>
      <c r="V98" s="8" t="s">
        <v>521</v>
      </c>
      <c r="W98" s="5" t="s">
        <v>320</v>
      </c>
      <c r="X98" s="4">
        <v>43496</v>
      </c>
      <c r="Y98" s="4">
        <v>43465</v>
      </c>
    </row>
    <row r="99" spans="1:25" s="10" customFormat="1" ht="30" customHeight="1" x14ac:dyDescent="0.25">
      <c r="A99" s="3">
        <v>2018</v>
      </c>
      <c r="B99" s="4">
        <v>43374</v>
      </c>
      <c r="C99" s="4">
        <v>43465</v>
      </c>
      <c r="D99" s="5" t="s">
        <v>580</v>
      </c>
      <c r="E99" s="5" t="s">
        <v>323</v>
      </c>
      <c r="F99" s="5" t="s">
        <v>324</v>
      </c>
      <c r="G99" s="5" t="s">
        <v>232</v>
      </c>
      <c r="H99" s="6" t="s">
        <v>233</v>
      </c>
      <c r="I99" s="7" t="s">
        <v>325</v>
      </c>
      <c r="J99" s="8" t="s">
        <v>326</v>
      </c>
      <c r="K99" s="5" t="s">
        <v>257</v>
      </c>
      <c r="L99" s="5" t="s">
        <v>327</v>
      </c>
      <c r="M99" s="5">
        <v>5</v>
      </c>
      <c r="N99" s="5">
        <v>10</v>
      </c>
      <c r="O99" s="5" t="s">
        <v>258</v>
      </c>
      <c r="P99" s="5">
        <v>1</v>
      </c>
      <c r="Q99" s="5" t="s">
        <v>321</v>
      </c>
      <c r="R99" s="5" t="s">
        <v>241</v>
      </c>
      <c r="S99" s="5">
        <v>5</v>
      </c>
      <c r="T99" s="3" t="s">
        <v>657</v>
      </c>
      <c r="U99" s="8" t="s">
        <v>326</v>
      </c>
      <c r="V99" s="8" t="s">
        <v>521</v>
      </c>
      <c r="W99" s="5" t="s">
        <v>320</v>
      </c>
      <c r="X99" s="4">
        <v>43496</v>
      </c>
      <c r="Y99" s="4">
        <v>43465</v>
      </c>
    </row>
    <row r="100" spans="1:25" s="10" customFormat="1" ht="30" customHeight="1" x14ac:dyDescent="0.25">
      <c r="A100" s="3">
        <v>2018</v>
      </c>
      <c r="B100" s="4">
        <v>43374</v>
      </c>
      <c r="C100" s="4">
        <v>43465</v>
      </c>
      <c r="D100" s="5" t="s">
        <v>581</v>
      </c>
      <c r="E100" s="5" t="s">
        <v>329</v>
      </c>
      <c r="F100" s="5" t="s">
        <v>330</v>
      </c>
      <c r="G100" s="5" t="s">
        <v>232</v>
      </c>
      <c r="H100" s="6" t="s">
        <v>233</v>
      </c>
      <c r="I100" s="7" t="s">
        <v>331</v>
      </c>
      <c r="J100" s="8" t="s">
        <v>332</v>
      </c>
      <c r="K100" s="5" t="s">
        <v>257</v>
      </c>
      <c r="L100" s="5" t="s">
        <v>319</v>
      </c>
      <c r="M100" s="5">
        <v>5</v>
      </c>
      <c r="N100" s="5">
        <v>20</v>
      </c>
      <c r="O100" s="5" t="s">
        <v>258</v>
      </c>
      <c r="P100" s="5">
        <v>1</v>
      </c>
      <c r="Q100" s="5" t="s">
        <v>321</v>
      </c>
      <c r="R100" s="5" t="s">
        <v>241</v>
      </c>
      <c r="S100" s="5">
        <v>5</v>
      </c>
      <c r="T100" s="3" t="s">
        <v>657</v>
      </c>
      <c r="U100" s="8" t="s">
        <v>332</v>
      </c>
      <c r="V100" s="8" t="s">
        <v>521</v>
      </c>
      <c r="W100" s="5" t="s">
        <v>320</v>
      </c>
      <c r="X100" s="4">
        <v>43496</v>
      </c>
      <c r="Y100" s="4">
        <v>43465</v>
      </c>
    </row>
    <row r="101" spans="1:25" s="10" customFormat="1" ht="30" customHeight="1" x14ac:dyDescent="0.25">
      <c r="A101" s="3">
        <v>2018</v>
      </c>
      <c r="B101" s="4">
        <v>43374</v>
      </c>
      <c r="C101" s="4">
        <v>43465</v>
      </c>
      <c r="D101" s="5" t="s">
        <v>582</v>
      </c>
      <c r="E101" s="5" t="s">
        <v>230</v>
      </c>
      <c r="F101" s="5" t="s">
        <v>334</v>
      </c>
      <c r="G101" s="5" t="s">
        <v>232</v>
      </c>
      <c r="H101" s="6" t="s">
        <v>233</v>
      </c>
      <c r="I101" s="7" t="s">
        <v>335</v>
      </c>
      <c r="J101" s="8" t="s">
        <v>336</v>
      </c>
      <c r="K101" s="5" t="s">
        <v>337</v>
      </c>
      <c r="L101" s="5" t="s">
        <v>337</v>
      </c>
      <c r="M101" s="5">
        <v>5</v>
      </c>
      <c r="N101" s="5">
        <v>8.6</v>
      </c>
      <c r="O101" s="5" t="s">
        <v>258</v>
      </c>
      <c r="P101" s="5">
        <v>2</v>
      </c>
      <c r="Q101" s="5" t="s">
        <v>338</v>
      </c>
      <c r="R101" s="5" t="s">
        <v>241</v>
      </c>
      <c r="S101" s="5">
        <v>5</v>
      </c>
      <c r="T101" s="3" t="s">
        <v>657</v>
      </c>
      <c r="U101" s="8" t="s">
        <v>242</v>
      </c>
      <c r="V101" s="8" t="s">
        <v>521</v>
      </c>
      <c r="W101" s="5" t="s">
        <v>571</v>
      </c>
      <c r="X101" s="4">
        <v>43496</v>
      </c>
      <c r="Y101" s="4">
        <v>43465</v>
      </c>
    </row>
    <row r="102" spans="1:25" s="10" customFormat="1" ht="30" customHeight="1" x14ac:dyDescent="0.25">
      <c r="A102" s="3">
        <v>2018</v>
      </c>
      <c r="B102" s="4">
        <v>43374</v>
      </c>
      <c r="C102" s="4">
        <v>43465</v>
      </c>
      <c r="D102" s="5" t="s">
        <v>583</v>
      </c>
      <c r="E102" s="5" t="s">
        <v>230</v>
      </c>
      <c r="F102" s="5" t="s">
        <v>341</v>
      </c>
      <c r="G102" s="5" t="s">
        <v>232</v>
      </c>
      <c r="H102" s="6" t="s">
        <v>233</v>
      </c>
      <c r="I102" s="7" t="s">
        <v>342</v>
      </c>
      <c r="J102" s="8" t="s">
        <v>343</v>
      </c>
      <c r="K102" s="5" t="s">
        <v>337</v>
      </c>
      <c r="L102" s="5" t="s">
        <v>337</v>
      </c>
      <c r="M102" s="5">
        <v>5</v>
      </c>
      <c r="N102" s="5">
        <v>8.6</v>
      </c>
      <c r="O102" s="5" t="s">
        <v>258</v>
      </c>
      <c r="P102" s="5">
        <v>2</v>
      </c>
      <c r="Q102" s="5" t="s">
        <v>338</v>
      </c>
      <c r="R102" s="5" t="s">
        <v>241</v>
      </c>
      <c r="S102" s="5">
        <v>5</v>
      </c>
      <c r="T102" s="3" t="s">
        <v>657</v>
      </c>
      <c r="U102" s="8" t="s">
        <v>242</v>
      </c>
      <c r="V102" s="8" t="s">
        <v>521</v>
      </c>
      <c r="W102" s="5" t="s">
        <v>571</v>
      </c>
      <c r="X102" s="4">
        <v>43496</v>
      </c>
      <c r="Y102" s="4">
        <v>43465</v>
      </c>
    </row>
    <row r="103" spans="1:25" s="10" customFormat="1" ht="30" customHeight="1" x14ac:dyDescent="0.25">
      <c r="A103" s="3">
        <v>2018</v>
      </c>
      <c r="B103" s="4">
        <v>43374</v>
      </c>
      <c r="C103" s="4">
        <v>43465</v>
      </c>
      <c r="D103" s="5" t="s">
        <v>344</v>
      </c>
      <c r="E103" s="5" t="s">
        <v>230</v>
      </c>
      <c r="F103" s="5" t="s">
        <v>345</v>
      </c>
      <c r="G103" s="5" t="s">
        <v>232</v>
      </c>
      <c r="H103" s="6" t="s">
        <v>233</v>
      </c>
      <c r="I103" s="7" t="s">
        <v>346</v>
      </c>
      <c r="J103" s="8" t="s">
        <v>347</v>
      </c>
      <c r="K103" s="5" t="s">
        <v>348</v>
      </c>
      <c r="L103" s="5" t="s">
        <v>348</v>
      </c>
      <c r="M103" s="5">
        <v>5</v>
      </c>
      <c r="N103" s="5">
        <v>1</v>
      </c>
      <c r="O103" s="5" t="s">
        <v>258</v>
      </c>
      <c r="P103" s="5">
        <v>2</v>
      </c>
      <c r="Q103" s="5" t="s">
        <v>349</v>
      </c>
      <c r="R103" s="5" t="s">
        <v>241</v>
      </c>
      <c r="S103" s="5">
        <v>5</v>
      </c>
      <c r="T103" s="3" t="s">
        <v>657</v>
      </c>
      <c r="U103" s="8" t="s">
        <v>242</v>
      </c>
      <c r="V103" s="8" t="s">
        <v>521</v>
      </c>
      <c r="W103" s="5" t="s">
        <v>571</v>
      </c>
      <c r="X103" s="4">
        <v>43496</v>
      </c>
      <c r="Y103" s="4">
        <v>43465</v>
      </c>
    </row>
    <row r="104" spans="1:25" s="10" customFormat="1" ht="30" customHeight="1" x14ac:dyDescent="0.25">
      <c r="A104" s="3">
        <v>2018</v>
      </c>
      <c r="B104" s="4">
        <v>43374</v>
      </c>
      <c r="C104" s="4">
        <v>43465</v>
      </c>
      <c r="D104" s="5" t="s">
        <v>584</v>
      </c>
      <c r="E104" s="5" t="s">
        <v>351</v>
      </c>
      <c r="F104" s="5" t="s">
        <v>352</v>
      </c>
      <c r="G104" s="5" t="s">
        <v>353</v>
      </c>
      <c r="H104" s="6" t="s">
        <v>233</v>
      </c>
      <c r="I104" s="7" t="s">
        <v>354</v>
      </c>
      <c r="J104" s="8" t="s">
        <v>355</v>
      </c>
      <c r="K104" s="5" t="s">
        <v>356</v>
      </c>
      <c r="L104" s="5" t="s">
        <v>357</v>
      </c>
      <c r="M104" s="5">
        <v>5</v>
      </c>
      <c r="N104" s="5">
        <v>24</v>
      </c>
      <c r="O104" s="5" t="s">
        <v>358</v>
      </c>
      <c r="P104" s="5">
        <v>2</v>
      </c>
      <c r="Q104" s="5" t="s">
        <v>359</v>
      </c>
      <c r="R104" s="5" t="s">
        <v>360</v>
      </c>
      <c r="S104" s="5">
        <v>5</v>
      </c>
      <c r="T104" s="3" t="s">
        <v>657</v>
      </c>
      <c r="U104" s="8" t="s">
        <v>585</v>
      </c>
      <c r="V104" s="8" t="s">
        <v>355</v>
      </c>
      <c r="W104" s="5" t="s">
        <v>361</v>
      </c>
      <c r="X104" s="4">
        <v>43496</v>
      </c>
      <c r="Y104" s="4">
        <v>43465</v>
      </c>
    </row>
    <row r="105" spans="1:25" s="10" customFormat="1" ht="30" customHeight="1" x14ac:dyDescent="0.25">
      <c r="A105" s="3">
        <v>2018</v>
      </c>
      <c r="B105" s="4">
        <v>43374</v>
      </c>
      <c r="C105" s="4">
        <v>43465</v>
      </c>
      <c r="D105" s="5" t="s">
        <v>586</v>
      </c>
      <c r="E105" s="5" t="s">
        <v>363</v>
      </c>
      <c r="F105" s="5" t="s">
        <v>364</v>
      </c>
      <c r="G105" s="5" t="s">
        <v>353</v>
      </c>
      <c r="H105" s="6" t="s">
        <v>233</v>
      </c>
      <c r="I105" s="7" t="s">
        <v>365</v>
      </c>
      <c r="J105" s="8" t="s">
        <v>366</v>
      </c>
      <c r="K105" s="5" t="s">
        <v>356</v>
      </c>
      <c r="L105" s="5" t="s">
        <v>357</v>
      </c>
      <c r="M105" s="5">
        <v>5</v>
      </c>
      <c r="N105" s="5">
        <v>24</v>
      </c>
      <c r="O105" s="5" t="s">
        <v>367</v>
      </c>
      <c r="P105" s="5">
        <v>2</v>
      </c>
      <c r="Q105" s="5" t="s">
        <v>359</v>
      </c>
      <c r="R105" s="5" t="s">
        <v>360</v>
      </c>
      <c r="S105" s="5">
        <v>5</v>
      </c>
      <c r="T105" s="3" t="s">
        <v>657</v>
      </c>
      <c r="U105" s="8" t="s">
        <v>585</v>
      </c>
      <c r="V105" s="8" t="s">
        <v>366</v>
      </c>
      <c r="W105" s="5" t="s">
        <v>361</v>
      </c>
      <c r="X105" s="4">
        <v>43496</v>
      </c>
      <c r="Y105" s="4">
        <v>43465</v>
      </c>
    </row>
    <row r="106" spans="1:25" s="10" customFormat="1" ht="30" customHeight="1" x14ac:dyDescent="0.25">
      <c r="A106" s="3">
        <v>2018</v>
      </c>
      <c r="B106" s="4">
        <v>43374</v>
      </c>
      <c r="C106" s="4">
        <v>43465</v>
      </c>
      <c r="D106" s="5" t="s">
        <v>587</v>
      </c>
      <c r="E106" s="5" t="s">
        <v>369</v>
      </c>
      <c r="F106" s="5" t="s">
        <v>352</v>
      </c>
      <c r="G106" s="5" t="s">
        <v>353</v>
      </c>
      <c r="H106" s="6" t="s">
        <v>233</v>
      </c>
      <c r="I106" s="7" t="s">
        <v>370</v>
      </c>
      <c r="J106" s="8" t="s">
        <v>371</v>
      </c>
      <c r="K106" s="5" t="s">
        <v>356</v>
      </c>
      <c r="L106" s="5" t="s">
        <v>357</v>
      </c>
      <c r="M106" s="5">
        <v>5</v>
      </c>
      <c r="N106" s="5">
        <v>24</v>
      </c>
      <c r="O106" s="5" t="s">
        <v>367</v>
      </c>
      <c r="P106" s="5">
        <v>2</v>
      </c>
      <c r="Q106" s="5" t="s">
        <v>359</v>
      </c>
      <c r="R106" s="5" t="s">
        <v>360</v>
      </c>
      <c r="S106" s="5">
        <v>5</v>
      </c>
      <c r="T106" s="3" t="s">
        <v>657</v>
      </c>
      <c r="U106" s="8" t="s">
        <v>585</v>
      </c>
      <c r="V106" s="8" t="s">
        <v>371</v>
      </c>
      <c r="W106" s="5" t="s">
        <v>361</v>
      </c>
      <c r="X106" s="4">
        <v>43496</v>
      </c>
      <c r="Y106" s="4">
        <v>43465</v>
      </c>
    </row>
    <row r="107" spans="1:25" s="10" customFormat="1" ht="30" customHeight="1" x14ac:dyDescent="0.25">
      <c r="A107" s="3">
        <v>2018</v>
      </c>
      <c r="B107" s="4">
        <v>43374</v>
      </c>
      <c r="C107" s="4">
        <v>43465</v>
      </c>
      <c r="D107" s="5" t="s">
        <v>588</v>
      </c>
      <c r="E107" s="5" t="s">
        <v>373</v>
      </c>
      <c r="F107" s="5" t="s">
        <v>352</v>
      </c>
      <c r="G107" s="5" t="s">
        <v>353</v>
      </c>
      <c r="H107" s="6" t="s">
        <v>233</v>
      </c>
      <c r="I107" s="7" t="s">
        <v>370</v>
      </c>
      <c r="J107" s="8" t="s">
        <v>374</v>
      </c>
      <c r="K107" s="5" t="s">
        <v>356</v>
      </c>
      <c r="L107" s="5" t="s">
        <v>357</v>
      </c>
      <c r="M107" s="5">
        <v>5</v>
      </c>
      <c r="N107" s="5">
        <v>24</v>
      </c>
      <c r="O107" s="5" t="s">
        <v>367</v>
      </c>
      <c r="P107" s="5">
        <v>2</v>
      </c>
      <c r="Q107" s="5" t="s">
        <v>359</v>
      </c>
      <c r="R107" s="5" t="s">
        <v>360</v>
      </c>
      <c r="S107" s="5">
        <v>5</v>
      </c>
      <c r="T107" s="3" t="s">
        <v>657</v>
      </c>
      <c r="U107" s="8" t="s">
        <v>585</v>
      </c>
      <c r="V107" s="8" t="s">
        <v>374</v>
      </c>
      <c r="W107" s="5" t="s">
        <v>361</v>
      </c>
      <c r="X107" s="4">
        <v>43496</v>
      </c>
      <c r="Y107" s="4">
        <v>43465</v>
      </c>
    </row>
    <row r="108" spans="1:25" s="10" customFormat="1" ht="30" customHeight="1" x14ac:dyDescent="0.25">
      <c r="A108" s="3">
        <v>2018</v>
      </c>
      <c r="B108" s="4">
        <v>43374</v>
      </c>
      <c r="C108" s="4">
        <v>43465</v>
      </c>
      <c r="D108" s="5" t="s">
        <v>589</v>
      </c>
      <c r="E108" s="5" t="s">
        <v>376</v>
      </c>
      <c r="F108" s="5" t="s">
        <v>377</v>
      </c>
      <c r="G108" s="5" t="s">
        <v>353</v>
      </c>
      <c r="H108" s="6" t="s">
        <v>233</v>
      </c>
      <c r="I108" s="7" t="s">
        <v>378</v>
      </c>
      <c r="J108" s="8" t="s">
        <v>379</v>
      </c>
      <c r="K108" s="5" t="s">
        <v>380</v>
      </c>
      <c r="L108" s="5" t="s">
        <v>381</v>
      </c>
      <c r="M108" s="5">
        <v>5</v>
      </c>
      <c r="N108" s="5">
        <v>8.6</v>
      </c>
      <c r="O108" s="5" t="s">
        <v>367</v>
      </c>
      <c r="P108" s="5">
        <v>2</v>
      </c>
      <c r="Q108" s="5" t="s">
        <v>359</v>
      </c>
      <c r="R108" s="5" t="s">
        <v>590</v>
      </c>
      <c r="S108" s="5">
        <v>5</v>
      </c>
      <c r="T108" s="3" t="s">
        <v>657</v>
      </c>
      <c r="U108" s="8" t="s">
        <v>379</v>
      </c>
      <c r="V108" s="8" t="s">
        <v>379</v>
      </c>
      <c r="W108" s="5" t="s">
        <v>361</v>
      </c>
      <c r="X108" s="4">
        <v>43496</v>
      </c>
      <c r="Y108" s="4">
        <v>43465</v>
      </c>
    </row>
    <row r="109" spans="1:25" s="10" customFormat="1" ht="30" customHeight="1" x14ac:dyDescent="0.25">
      <c r="A109" s="3">
        <v>2018</v>
      </c>
      <c r="B109" s="4">
        <v>43374</v>
      </c>
      <c r="C109" s="4">
        <v>43465</v>
      </c>
      <c r="D109" s="5" t="s">
        <v>591</v>
      </c>
      <c r="E109" s="5" t="s">
        <v>384</v>
      </c>
      <c r="F109" s="5" t="s">
        <v>385</v>
      </c>
      <c r="G109" s="5" t="s">
        <v>386</v>
      </c>
      <c r="H109" s="6" t="s">
        <v>233</v>
      </c>
      <c r="I109" s="7" t="s">
        <v>387</v>
      </c>
      <c r="J109" s="8" t="s">
        <v>388</v>
      </c>
      <c r="K109" s="5" t="s">
        <v>389</v>
      </c>
      <c r="L109" s="5" t="s">
        <v>390</v>
      </c>
      <c r="M109" s="5">
        <v>5</v>
      </c>
      <c r="N109" s="5">
        <v>85.62</v>
      </c>
      <c r="O109" s="5" t="s">
        <v>391</v>
      </c>
      <c r="P109" s="5">
        <v>2</v>
      </c>
      <c r="Q109" s="5" t="s">
        <v>392</v>
      </c>
      <c r="R109" s="5" t="s">
        <v>393</v>
      </c>
      <c r="S109" s="5">
        <v>5</v>
      </c>
      <c r="T109" s="3" t="s">
        <v>657</v>
      </c>
      <c r="U109" s="8" t="s">
        <v>592</v>
      </c>
      <c r="V109" s="8" t="s">
        <v>561</v>
      </c>
      <c r="W109" s="5" t="s">
        <v>556</v>
      </c>
      <c r="X109" s="4">
        <v>43496</v>
      </c>
      <c r="Y109" s="4">
        <v>43465</v>
      </c>
    </row>
    <row r="110" spans="1:25" s="10" customFormat="1" ht="30" customHeight="1" x14ac:dyDescent="0.25">
      <c r="A110" s="3">
        <v>2018</v>
      </c>
      <c r="B110" s="4">
        <v>43374</v>
      </c>
      <c r="C110" s="4">
        <v>43465</v>
      </c>
      <c r="D110" s="5" t="s">
        <v>593</v>
      </c>
      <c r="E110" s="5" t="s">
        <v>398</v>
      </c>
      <c r="F110" s="5" t="s">
        <v>399</v>
      </c>
      <c r="G110" s="5" t="s">
        <v>386</v>
      </c>
      <c r="H110" s="6" t="s">
        <v>233</v>
      </c>
      <c r="I110" s="7" t="s">
        <v>400</v>
      </c>
      <c r="J110" s="8" t="s">
        <v>401</v>
      </c>
      <c r="K110" s="5" t="s">
        <v>402</v>
      </c>
      <c r="L110" s="5" t="s">
        <v>390</v>
      </c>
      <c r="M110" s="5">
        <v>5</v>
      </c>
      <c r="N110" s="5">
        <v>85.62</v>
      </c>
      <c r="O110" s="5" t="s">
        <v>403</v>
      </c>
      <c r="P110" s="5">
        <v>2</v>
      </c>
      <c r="Q110" s="5" t="s">
        <v>403</v>
      </c>
      <c r="R110" s="5" t="s">
        <v>393</v>
      </c>
      <c r="S110" s="5">
        <v>5</v>
      </c>
      <c r="T110" s="3" t="s">
        <v>657</v>
      </c>
      <c r="U110" s="8" t="s">
        <v>594</v>
      </c>
      <c r="V110" s="8" t="s">
        <v>561</v>
      </c>
      <c r="W110" s="5" t="s">
        <v>556</v>
      </c>
      <c r="X110" s="4">
        <v>43496</v>
      </c>
      <c r="Y110" s="4">
        <v>43465</v>
      </c>
    </row>
    <row r="111" spans="1:25" s="10" customFormat="1" ht="30" customHeight="1" x14ac:dyDescent="0.25">
      <c r="A111" s="3">
        <v>2018</v>
      </c>
      <c r="B111" s="4">
        <v>43374</v>
      </c>
      <c r="C111" s="4">
        <v>43465</v>
      </c>
      <c r="D111" s="5" t="s">
        <v>595</v>
      </c>
      <c r="E111" s="5" t="s">
        <v>398</v>
      </c>
      <c r="F111" s="5" t="s">
        <v>405</v>
      </c>
      <c r="G111" s="5" t="s">
        <v>386</v>
      </c>
      <c r="H111" s="6" t="s">
        <v>233</v>
      </c>
      <c r="I111" s="7" t="s">
        <v>406</v>
      </c>
      <c r="J111" s="8" t="s">
        <v>407</v>
      </c>
      <c r="K111" s="5" t="s">
        <v>408</v>
      </c>
      <c r="L111" s="5" t="s">
        <v>390</v>
      </c>
      <c r="M111" s="5">
        <v>5</v>
      </c>
      <c r="N111" s="5">
        <v>8.6</v>
      </c>
      <c r="O111" s="5" t="s">
        <v>409</v>
      </c>
      <c r="P111" s="5">
        <v>2</v>
      </c>
      <c r="Q111" s="5" t="s">
        <v>410</v>
      </c>
      <c r="R111" s="5" t="s">
        <v>393</v>
      </c>
      <c r="S111" s="5">
        <v>5</v>
      </c>
      <c r="T111" s="3" t="s">
        <v>657</v>
      </c>
      <c r="U111" s="8" t="s">
        <v>596</v>
      </c>
      <c r="V111" s="8" t="s">
        <v>561</v>
      </c>
      <c r="W111" s="5" t="s">
        <v>556</v>
      </c>
      <c r="X111" s="4">
        <v>43496</v>
      </c>
      <c r="Y111" s="4">
        <v>43465</v>
      </c>
    </row>
    <row r="112" spans="1:25" s="10" customFormat="1" ht="30" customHeight="1" x14ac:dyDescent="0.25">
      <c r="A112" s="3">
        <v>2018</v>
      </c>
      <c r="B112" s="4">
        <v>43374</v>
      </c>
      <c r="C112" s="4">
        <v>43465</v>
      </c>
      <c r="D112" s="5" t="s">
        <v>597</v>
      </c>
      <c r="E112" s="5" t="s">
        <v>398</v>
      </c>
      <c r="F112" s="5" t="s">
        <v>413</v>
      </c>
      <c r="G112" s="5" t="s">
        <v>386</v>
      </c>
      <c r="H112" s="6" t="s">
        <v>233</v>
      </c>
      <c r="I112" s="7" t="s">
        <v>414</v>
      </c>
      <c r="J112" s="8" t="s">
        <v>415</v>
      </c>
      <c r="K112" s="5" t="s">
        <v>416</v>
      </c>
      <c r="L112" s="5" t="s">
        <v>417</v>
      </c>
      <c r="M112" s="5">
        <v>5</v>
      </c>
      <c r="N112" s="5">
        <v>12.8</v>
      </c>
      <c r="O112" s="5" t="s">
        <v>403</v>
      </c>
      <c r="P112" s="5">
        <v>2</v>
      </c>
      <c r="Q112" s="5" t="s">
        <v>418</v>
      </c>
      <c r="R112" s="5" t="s">
        <v>419</v>
      </c>
      <c r="S112" s="5">
        <v>5</v>
      </c>
      <c r="T112" s="3" t="s">
        <v>657</v>
      </c>
      <c r="U112" s="8" t="s">
        <v>415</v>
      </c>
      <c r="V112" s="8" t="s">
        <v>561</v>
      </c>
      <c r="W112" s="5" t="s">
        <v>556</v>
      </c>
      <c r="X112" s="4">
        <v>43496</v>
      </c>
      <c r="Y112" s="4">
        <v>43465</v>
      </c>
    </row>
    <row r="113" spans="1:26" s="10" customFormat="1" ht="30" customHeight="1" x14ac:dyDescent="0.25">
      <c r="A113" s="3">
        <v>2018</v>
      </c>
      <c r="B113" s="4">
        <v>43374</v>
      </c>
      <c r="C113" s="4">
        <v>43465</v>
      </c>
      <c r="D113" s="5" t="s">
        <v>598</v>
      </c>
      <c r="E113" s="5" t="s">
        <v>398</v>
      </c>
      <c r="F113" s="5" t="s">
        <v>421</v>
      </c>
      <c r="G113" s="5" t="s">
        <v>386</v>
      </c>
      <c r="H113" s="6" t="s">
        <v>233</v>
      </c>
      <c r="I113" s="7" t="s">
        <v>422</v>
      </c>
      <c r="J113" s="8" t="s">
        <v>423</v>
      </c>
      <c r="K113" s="5" t="s">
        <v>424</v>
      </c>
      <c r="L113" s="5" t="s">
        <v>425</v>
      </c>
      <c r="M113" s="5">
        <v>5</v>
      </c>
      <c r="N113" s="5">
        <v>0</v>
      </c>
      <c r="O113" s="5" t="s">
        <v>349</v>
      </c>
      <c r="P113" s="5">
        <v>2</v>
      </c>
      <c r="Q113" s="5" t="s">
        <v>418</v>
      </c>
      <c r="R113" s="5" t="s">
        <v>419</v>
      </c>
      <c r="S113" s="5">
        <v>5</v>
      </c>
      <c r="T113" s="3" t="s">
        <v>657</v>
      </c>
      <c r="U113" s="8" t="s">
        <v>599</v>
      </c>
      <c r="V113" s="8" t="s">
        <v>561</v>
      </c>
      <c r="W113" s="5" t="s">
        <v>556</v>
      </c>
      <c r="X113" s="4">
        <v>43496</v>
      </c>
      <c r="Y113" s="4">
        <v>43465</v>
      </c>
    </row>
    <row r="114" spans="1:26" s="10" customFormat="1" ht="30" customHeight="1" x14ac:dyDescent="0.25">
      <c r="A114" s="3">
        <v>2018</v>
      </c>
      <c r="B114" s="4">
        <v>43374</v>
      </c>
      <c r="C114" s="4">
        <v>43465</v>
      </c>
      <c r="D114" s="5" t="s">
        <v>600</v>
      </c>
      <c r="E114" s="5" t="s">
        <v>398</v>
      </c>
      <c r="F114" s="5" t="s">
        <v>427</v>
      </c>
      <c r="G114" s="5" t="s">
        <v>386</v>
      </c>
      <c r="H114" s="6" t="s">
        <v>233</v>
      </c>
      <c r="I114" s="7" t="s">
        <v>428</v>
      </c>
      <c r="J114" s="8" t="s">
        <v>423</v>
      </c>
      <c r="K114" s="5" t="s">
        <v>429</v>
      </c>
      <c r="L114" s="5" t="s">
        <v>390</v>
      </c>
      <c r="M114" s="5">
        <v>5</v>
      </c>
      <c r="N114" s="5">
        <v>60</v>
      </c>
      <c r="O114" s="5" t="s">
        <v>403</v>
      </c>
      <c r="P114" s="5">
        <v>2</v>
      </c>
      <c r="Q114" s="5" t="s">
        <v>418</v>
      </c>
      <c r="R114" s="5" t="s">
        <v>419</v>
      </c>
      <c r="S114" s="5">
        <v>5</v>
      </c>
      <c r="T114" s="3" t="s">
        <v>657</v>
      </c>
      <c r="U114" s="8" t="s">
        <v>560</v>
      </c>
      <c r="V114" s="8" t="s">
        <v>561</v>
      </c>
      <c r="W114" s="5" t="s">
        <v>556</v>
      </c>
      <c r="X114" s="4">
        <v>43496</v>
      </c>
      <c r="Y114" s="4">
        <v>43465</v>
      </c>
    </row>
    <row r="115" spans="1:26" s="10" customFormat="1" ht="30" customHeight="1" x14ac:dyDescent="0.25">
      <c r="A115" s="3">
        <v>2018</v>
      </c>
      <c r="B115" s="4">
        <v>43374</v>
      </c>
      <c r="C115" s="4">
        <v>43465</v>
      </c>
      <c r="D115" s="5" t="s">
        <v>601</v>
      </c>
      <c r="E115" s="5" t="s">
        <v>398</v>
      </c>
      <c r="F115" s="5" t="s">
        <v>433</v>
      </c>
      <c r="G115" s="5" t="s">
        <v>386</v>
      </c>
      <c r="H115" s="6" t="s">
        <v>233</v>
      </c>
      <c r="I115" s="7" t="s">
        <v>434</v>
      </c>
      <c r="J115" s="8" t="s">
        <v>423</v>
      </c>
      <c r="K115" s="5" t="s">
        <v>424</v>
      </c>
      <c r="L115" s="5" t="s">
        <v>390</v>
      </c>
      <c r="M115" s="5">
        <v>5</v>
      </c>
      <c r="N115" s="5">
        <v>1</v>
      </c>
      <c r="O115" s="5" t="s">
        <v>403</v>
      </c>
      <c r="P115" s="5">
        <v>2</v>
      </c>
      <c r="Q115" s="5" t="s">
        <v>418</v>
      </c>
      <c r="R115" s="5" t="s">
        <v>419</v>
      </c>
      <c r="S115" s="5">
        <v>5</v>
      </c>
      <c r="T115" s="3" t="s">
        <v>657</v>
      </c>
      <c r="U115" s="8" t="s">
        <v>602</v>
      </c>
      <c r="V115" s="8" t="s">
        <v>561</v>
      </c>
      <c r="W115" s="5" t="s">
        <v>556</v>
      </c>
      <c r="X115" s="4">
        <v>43496</v>
      </c>
      <c r="Y115" s="4">
        <v>43465</v>
      </c>
    </row>
    <row r="116" spans="1:26" s="10" customFormat="1" ht="30" customHeight="1" x14ac:dyDescent="0.25">
      <c r="A116" s="3">
        <v>2018</v>
      </c>
      <c r="B116" s="4">
        <v>43374</v>
      </c>
      <c r="C116" s="4">
        <v>43465</v>
      </c>
      <c r="D116" s="5" t="s">
        <v>603</v>
      </c>
      <c r="E116" s="5" t="s">
        <v>398</v>
      </c>
      <c r="F116" s="5" t="s">
        <v>436</v>
      </c>
      <c r="G116" s="5" t="s">
        <v>386</v>
      </c>
      <c r="H116" s="6" t="s">
        <v>233</v>
      </c>
      <c r="I116" s="7" t="s">
        <v>434</v>
      </c>
      <c r="J116" s="8" t="s">
        <v>423</v>
      </c>
      <c r="K116" s="5" t="s">
        <v>424</v>
      </c>
      <c r="L116" s="5" t="s">
        <v>390</v>
      </c>
      <c r="M116" s="5">
        <v>5</v>
      </c>
      <c r="N116" s="5">
        <v>1</v>
      </c>
      <c r="O116" s="5" t="s">
        <v>403</v>
      </c>
      <c r="P116" s="5">
        <v>2</v>
      </c>
      <c r="Q116" s="5" t="s">
        <v>418</v>
      </c>
      <c r="R116" s="5" t="s">
        <v>419</v>
      </c>
      <c r="S116" s="5">
        <v>5</v>
      </c>
      <c r="T116" s="3" t="s">
        <v>657</v>
      </c>
      <c r="U116" s="8" t="s">
        <v>602</v>
      </c>
      <c r="V116" s="8" t="s">
        <v>561</v>
      </c>
      <c r="W116" s="5" t="s">
        <v>556</v>
      </c>
      <c r="X116" s="4">
        <v>43496</v>
      </c>
      <c r="Y116" s="4">
        <v>43465</v>
      </c>
    </row>
    <row r="117" spans="1:26" s="10" customFormat="1" ht="30" customHeight="1" x14ac:dyDescent="0.25">
      <c r="A117" s="3">
        <v>2018</v>
      </c>
      <c r="B117" s="4">
        <v>43374</v>
      </c>
      <c r="C117" s="4">
        <v>43465</v>
      </c>
      <c r="D117" s="5" t="s">
        <v>604</v>
      </c>
      <c r="E117" s="5" t="s">
        <v>398</v>
      </c>
      <c r="F117" s="5" t="s">
        <v>438</v>
      </c>
      <c r="G117" s="5" t="s">
        <v>386</v>
      </c>
      <c r="H117" s="6" t="s">
        <v>233</v>
      </c>
      <c r="I117" s="7" t="s">
        <v>434</v>
      </c>
      <c r="J117" s="8" t="s">
        <v>423</v>
      </c>
      <c r="K117" s="5" t="s">
        <v>424</v>
      </c>
      <c r="L117" s="5" t="s">
        <v>439</v>
      </c>
      <c r="M117" s="5">
        <v>5</v>
      </c>
      <c r="N117" s="5">
        <v>1</v>
      </c>
      <c r="O117" s="5" t="s">
        <v>403</v>
      </c>
      <c r="P117" s="5">
        <v>2</v>
      </c>
      <c r="Q117" s="5" t="s">
        <v>418</v>
      </c>
      <c r="R117" s="5" t="s">
        <v>419</v>
      </c>
      <c r="S117" s="5">
        <v>5</v>
      </c>
      <c r="T117" s="3" t="s">
        <v>657</v>
      </c>
      <c r="U117" s="8" t="s">
        <v>602</v>
      </c>
      <c r="V117" s="8" t="s">
        <v>561</v>
      </c>
      <c r="W117" s="5" t="s">
        <v>556</v>
      </c>
      <c r="X117" s="4">
        <v>43496</v>
      </c>
      <c r="Y117" s="4">
        <v>43465</v>
      </c>
    </row>
    <row r="118" spans="1:26" s="10" customFormat="1" ht="30" customHeight="1" x14ac:dyDescent="0.25">
      <c r="A118" s="3">
        <v>2018</v>
      </c>
      <c r="B118" s="4">
        <v>43374</v>
      </c>
      <c r="C118" s="4">
        <v>43465</v>
      </c>
      <c r="D118" s="5" t="s">
        <v>605</v>
      </c>
      <c r="E118" s="5" t="s">
        <v>398</v>
      </c>
      <c r="F118" s="5" t="s">
        <v>441</v>
      </c>
      <c r="G118" s="5" t="s">
        <v>386</v>
      </c>
      <c r="H118" s="6" t="s">
        <v>233</v>
      </c>
      <c r="I118" s="7" t="s">
        <v>434</v>
      </c>
      <c r="J118" s="8" t="s">
        <v>423</v>
      </c>
      <c r="K118" s="5" t="s">
        <v>424</v>
      </c>
      <c r="L118" s="5" t="s">
        <v>390</v>
      </c>
      <c r="M118" s="5">
        <v>5</v>
      </c>
      <c r="N118" s="5">
        <v>4.2</v>
      </c>
      <c r="O118" s="5" t="s">
        <v>403</v>
      </c>
      <c r="P118" s="5">
        <v>2</v>
      </c>
      <c r="Q118" s="5" t="s">
        <v>418</v>
      </c>
      <c r="R118" s="5" t="s">
        <v>419</v>
      </c>
      <c r="S118" s="5">
        <v>5</v>
      </c>
      <c r="T118" s="3" t="s">
        <v>657</v>
      </c>
      <c r="U118" s="8" t="s">
        <v>602</v>
      </c>
      <c r="V118" s="8" t="s">
        <v>561</v>
      </c>
      <c r="W118" s="5" t="s">
        <v>556</v>
      </c>
      <c r="X118" s="4">
        <v>43496</v>
      </c>
      <c r="Y118" s="4">
        <v>43465</v>
      </c>
    </row>
    <row r="119" spans="1:26" s="10" customFormat="1" ht="30" customHeight="1" x14ac:dyDescent="0.25">
      <c r="A119" s="3">
        <v>2018</v>
      </c>
      <c r="B119" s="4">
        <v>43374</v>
      </c>
      <c r="C119" s="4">
        <v>43465</v>
      </c>
      <c r="D119" s="5" t="s">
        <v>442</v>
      </c>
      <c r="E119" s="5" t="s">
        <v>443</v>
      </c>
      <c r="F119" s="5" t="s">
        <v>444</v>
      </c>
      <c r="G119" s="5" t="s">
        <v>386</v>
      </c>
      <c r="H119" s="6" t="s">
        <v>233</v>
      </c>
      <c r="I119" s="7" t="s">
        <v>434</v>
      </c>
      <c r="J119" s="8" t="s">
        <v>423</v>
      </c>
      <c r="K119" s="5" t="s">
        <v>445</v>
      </c>
      <c r="L119" s="5" t="s">
        <v>390</v>
      </c>
      <c r="M119" s="5">
        <v>5</v>
      </c>
      <c r="N119" s="5">
        <v>5.2</v>
      </c>
      <c r="O119" s="5" t="s">
        <v>403</v>
      </c>
      <c r="P119" s="5">
        <v>2</v>
      </c>
      <c r="Q119" s="5" t="s">
        <v>418</v>
      </c>
      <c r="R119" s="5" t="s">
        <v>393</v>
      </c>
      <c r="S119" s="5">
        <v>5</v>
      </c>
      <c r="T119" s="3" t="s">
        <v>657</v>
      </c>
      <c r="U119" s="8" t="s">
        <v>602</v>
      </c>
      <c r="V119" s="8" t="s">
        <v>561</v>
      </c>
      <c r="W119" s="5" t="s">
        <v>556</v>
      </c>
      <c r="X119" s="4">
        <v>43496</v>
      </c>
      <c r="Y119" s="4">
        <v>43465</v>
      </c>
    </row>
    <row r="120" spans="1:26" s="10" customFormat="1" ht="30" customHeight="1" x14ac:dyDescent="0.25">
      <c r="A120" s="3">
        <v>2018</v>
      </c>
      <c r="B120" s="4">
        <v>43374</v>
      </c>
      <c r="C120" s="4">
        <v>43465</v>
      </c>
      <c r="D120" s="5" t="s">
        <v>606</v>
      </c>
      <c r="E120" s="5" t="s">
        <v>398</v>
      </c>
      <c r="F120" s="5" t="s">
        <v>447</v>
      </c>
      <c r="G120" s="5" t="s">
        <v>386</v>
      </c>
      <c r="H120" s="6" t="s">
        <v>233</v>
      </c>
      <c r="I120" s="7" t="s">
        <v>448</v>
      </c>
      <c r="J120" s="8" t="s">
        <v>661</v>
      </c>
      <c r="K120" s="5" t="s">
        <v>449</v>
      </c>
      <c r="L120" s="5" t="s">
        <v>450</v>
      </c>
      <c r="M120" s="5">
        <v>5</v>
      </c>
      <c r="N120" s="5">
        <v>0</v>
      </c>
      <c r="O120" s="5" t="s">
        <v>349</v>
      </c>
      <c r="P120" s="5">
        <v>3</v>
      </c>
      <c r="Q120" s="5" t="s">
        <v>349</v>
      </c>
      <c r="R120" s="5" t="s">
        <v>393</v>
      </c>
      <c r="S120" s="5">
        <v>5</v>
      </c>
      <c r="T120" s="3" t="s">
        <v>657</v>
      </c>
      <c r="U120" s="8"/>
      <c r="V120" s="8"/>
      <c r="W120" s="5" t="s">
        <v>556</v>
      </c>
      <c r="X120" s="4">
        <v>43496</v>
      </c>
      <c r="Y120" s="4">
        <v>43465</v>
      </c>
      <c r="Z120" s="11" t="s">
        <v>659</v>
      </c>
    </row>
    <row r="121" spans="1:26" s="10" customFormat="1" ht="30" customHeight="1" x14ac:dyDescent="0.25">
      <c r="A121" s="3">
        <v>2018</v>
      </c>
      <c r="B121" s="4">
        <v>43374</v>
      </c>
      <c r="C121" s="4">
        <v>43465</v>
      </c>
      <c r="D121" s="5" t="s">
        <v>607</v>
      </c>
      <c r="E121" s="5" t="s">
        <v>398</v>
      </c>
      <c r="F121" s="5" t="s">
        <v>452</v>
      </c>
      <c r="G121" s="5" t="s">
        <v>386</v>
      </c>
      <c r="H121" s="6" t="s">
        <v>233</v>
      </c>
      <c r="I121" s="7" t="s">
        <v>247</v>
      </c>
      <c r="J121" s="8" t="s">
        <v>248</v>
      </c>
      <c r="K121" s="5" t="s">
        <v>249</v>
      </c>
      <c r="L121" s="5" t="s">
        <v>453</v>
      </c>
      <c r="M121" s="5">
        <v>5</v>
      </c>
      <c r="N121" s="5">
        <v>0</v>
      </c>
      <c r="O121" s="5" t="s">
        <v>349</v>
      </c>
      <c r="P121" s="5">
        <v>3</v>
      </c>
      <c r="Q121" s="5" t="s">
        <v>418</v>
      </c>
      <c r="R121" s="5" t="s">
        <v>419</v>
      </c>
      <c r="S121" s="5">
        <v>5</v>
      </c>
      <c r="T121" s="3" t="s">
        <v>657</v>
      </c>
      <c r="U121" s="8" t="s">
        <v>608</v>
      </c>
      <c r="V121" s="8" t="s">
        <v>585</v>
      </c>
      <c r="W121" s="5" t="s">
        <v>556</v>
      </c>
      <c r="X121" s="4">
        <v>43496</v>
      </c>
      <c r="Y121" s="4">
        <v>43465</v>
      </c>
    </row>
    <row r="122" spans="1:26" s="10" customFormat="1" ht="30" customHeight="1" x14ac:dyDescent="0.25">
      <c r="A122" s="3">
        <v>2018</v>
      </c>
      <c r="B122" s="4">
        <v>43374</v>
      </c>
      <c r="C122" s="4">
        <v>43465</v>
      </c>
      <c r="D122" s="5" t="s">
        <v>454</v>
      </c>
      <c r="E122" s="5" t="s">
        <v>398</v>
      </c>
      <c r="F122" s="5" t="s">
        <v>455</v>
      </c>
      <c r="G122" s="5" t="s">
        <v>232</v>
      </c>
      <c r="H122" s="6" t="s">
        <v>233</v>
      </c>
      <c r="I122" s="7" t="s">
        <v>456</v>
      </c>
      <c r="J122" s="8" t="s">
        <v>661</v>
      </c>
      <c r="K122" s="5" t="s">
        <v>249</v>
      </c>
      <c r="L122" s="5" t="s">
        <v>390</v>
      </c>
      <c r="M122" s="5">
        <v>5</v>
      </c>
      <c r="N122" s="5">
        <v>0</v>
      </c>
      <c r="O122" s="5" t="s">
        <v>349</v>
      </c>
      <c r="P122" s="5">
        <v>3</v>
      </c>
      <c r="Q122" s="5" t="s">
        <v>418</v>
      </c>
      <c r="R122" s="5" t="s">
        <v>419</v>
      </c>
      <c r="S122" s="5">
        <v>5</v>
      </c>
      <c r="T122" s="3" t="s">
        <v>657</v>
      </c>
      <c r="U122" s="8" t="s">
        <v>457</v>
      </c>
      <c r="V122" s="8"/>
      <c r="W122" s="5" t="s">
        <v>556</v>
      </c>
      <c r="X122" s="4">
        <v>43496</v>
      </c>
      <c r="Y122" s="4">
        <v>43465</v>
      </c>
      <c r="Z122" s="11" t="s">
        <v>660</v>
      </c>
    </row>
    <row r="123" spans="1:26" s="10" customFormat="1" ht="30" customHeight="1" x14ac:dyDescent="0.25">
      <c r="A123" s="3">
        <v>2018</v>
      </c>
      <c r="B123" s="4">
        <v>43374</v>
      </c>
      <c r="C123" s="4">
        <v>43465</v>
      </c>
      <c r="D123" s="5" t="s">
        <v>458</v>
      </c>
      <c r="E123" s="5" t="s">
        <v>398</v>
      </c>
      <c r="F123" s="5" t="s">
        <v>459</v>
      </c>
      <c r="G123" s="5" t="s">
        <v>232</v>
      </c>
      <c r="H123" s="6" t="s">
        <v>233</v>
      </c>
      <c r="I123" s="7" t="s">
        <v>460</v>
      </c>
      <c r="J123" s="8" t="s">
        <v>661</v>
      </c>
      <c r="K123" s="5" t="s">
        <v>461</v>
      </c>
      <c r="L123" s="5" t="s">
        <v>390</v>
      </c>
      <c r="M123" s="5">
        <v>5</v>
      </c>
      <c r="N123" s="5">
        <v>85.62</v>
      </c>
      <c r="O123" s="5" t="s">
        <v>403</v>
      </c>
      <c r="P123" s="5">
        <v>2</v>
      </c>
      <c r="Q123" s="5" t="s">
        <v>418</v>
      </c>
      <c r="R123" s="5" t="s">
        <v>419</v>
      </c>
      <c r="S123" s="5">
        <v>5</v>
      </c>
      <c r="T123" s="3" t="s">
        <v>657</v>
      </c>
      <c r="U123" s="8" t="s">
        <v>457</v>
      </c>
      <c r="V123" s="8" t="s">
        <v>609</v>
      </c>
      <c r="W123" s="5" t="s">
        <v>462</v>
      </c>
      <c r="X123" s="4">
        <v>43496</v>
      </c>
      <c r="Y123" s="4">
        <v>43465</v>
      </c>
    </row>
    <row r="124" spans="1:26" s="10" customFormat="1" ht="30" customHeight="1" x14ac:dyDescent="0.25">
      <c r="A124" s="3">
        <v>2018</v>
      </c>
      <c r="B124" s="4">
        <v>43374</v>
      </c>
      <c r="C124" s="4">
        <v>43465</v>
      </c>
      <c r="D124" s="5" t="s">
        <v>610</v>
      </c>
      <c r="E124" s="5" t="s">
        <v>464</v>
      </c>
      <c r="F124" s="5" t="s">
        <v>465</v>
      </c>
      <c r="G124" s="5" t="s">
        <v>232</v>
      </c>
      <c r="H124" s="6" t="s">
        <v>233</v>
      </c>
      <c r="I124" s="7" t="s">
        <v>279</v>
      </c>
      <c r="J124" s="8" t="s">
        <v>661</v>
      </c>
      <c r="K124" s="5" t="s">
        <v>461</v>
      </c>
      <c r="L124" s="5" t="s">
        <v>390</v>
      </c>
      <c r="M124" s="5">
        <v>5</v>
      </c>
      <c r="N124" s="5">
        <v>0</v>
      </c>
      <c r="O124" s="5" t="s">
        <v>349</v>
      </c>
      <c r="P124" s="5">
        <v>2</v>
      </c>
      <c r="Q124" s="5" t="s">
        <v>466</v>
      </c>
      <c r="R124" s="5" t="s">
        <v>419</v>
      </c>
      <c r="S124" s="5">
        <v>5</v>
      </c>
      <c r="T124" s="3" t="s">
        <v>657</v>
      </c>
      <c r="U124" s="8" t="s">
        <v>457</v>
      </c>
      <c r="V124" s="8"/>
      <c r="W124" s="5" t="s">
        <v>282</v>
      </c>
      <c r="X124" s="4">
        <v>43496</v>
      </c>
      <c r="Y124" s="4">
        <v>43465</v>
      </c>
      <c r="Z124" s="11" t="s">
        <v>660</v>
      </c>
    </row>
    <row r="125" spans="1:26" s="10" customFormat="1" ht="30" customHeight="1" x14ac:dyDescent="0.25">
      <c r="A125" s="3">
        <v>2018</v>
      </c>
      <c r="B125" s="4">
        <v>43374</v>
      </c>
      <c r="C125" s="4">
        <v>43465</v>
      </c>
      <c r="D125" s="5" t="s">
        <v>611</v>
      </c>
      <c r="E125" s="5" t="s">
        <v>468</v>
      </c>
      <c r="F125" s="5" t="s">
        <v>469</v>
      </c>
      <c r="G125" s="5" t="s">
        <v>386</v>
      </c>
      <c r="H125" s="6" t="s">
        <v>233</v>
      </c>
      <c r="I125" s="7" t="s">
        <v>470</v>
      </c>
      <c r="J125" s="8" t="s">
        <v>471</v>
      </c>
      <c r="K125" s="5" t="s">
        <v>472</v>
      </c>
      <c r="L125" s="5" t="s">
        <v>473</v>
      </c>
      <c r="M125" s="5">
        <v>5</v>
      </c>
      <c r="N125" s="5">
        <v>8.6</v>
      </c>
      <c r="O125" s="5" t="s">
        <v>403</v>
      </c>
      <c r="P125" s="5">
        <v>2</v>
      </c>
      <c r="Q125" s="5" t="s">
        <v>410</v>
      </c>
      <c r="R125" s="5" t="s">
        <v>474</v>
      </c>
      <c r="S125" s="5">
        <v>5</v>
      </c>
      <c r="T125" s="3" t="s">
        <v>657</v>
      </c>
      <c r="U125" s="8" t="s">
        <v>457</v>
      </c>
      <c r="V125" s="8"/>
      <c r="W125" s="5" t="s">
        <v>556</v>
      </c>
      <c r="X125" s="4">
        <v>43496</v>
      </c>
      <c r="Y125" s="4">
        <v>43465</v>
      </c>
      <c r="Z125" s="11" t="s">
        <v>660</v>
      </c>
    </row>
    <row r="126" spans="1:26" s="10" customFormat="1" ht="30" customHeight="1" x14ac:dyDescent="0.25">
      <c r="A126" s="3">
        <v>2018</v>
      </c>
      <c r="B126" s="4">
        <v>43374</v>
      </c>
      <c r="C126" s="4">
        <v>43465</v>
      </c>
      <c r="D126" s="5" t="s">
        <v>612</v>
      </c>
      <c r="E126" s="5" t="s">
        <v>476</v>
      </c>
      <c r="F126" s="5" t="s">
        <v>477</v>
      </c>
      <c r="G126" s="5" t="s">
        <v>386</v>
      </c>
      <c r="H126" s="6" t="s">
        <v>233</v>
      </c>
      <c r="I126" s="7" t="s">
        <v>470</v>
      </c>
      <c r="J126" s="8" t="s">
        <v>471</v>
      </c>
      <c r="K126" s="5" t="s">
        <v>472</v>
      </c>
      <c r="L126" s="5" t="s">
        <v>478</v>
      </c>
      <c r="M126" s="5">
        <v>5</v>
      </c>
      <c r="N126" s="5">
        <v>4.2</v>
      </c>
      <c r="O126" s="5" t="s">
        <v>403</v>
      </c>
      <c r="P126" s="5">
        <v>2</v>
      </c>
      <c r="Q126" s="5" t="s">
        <v>410</v>
      </c>
      <c r="R126" s="5" t="s">
        <v>474</v>
      </c>
      <c r="S126" s="5">
        <v>5</v>
      </c>
      <c r="T126" s="3" t="s">
        <v>657</v>
      </c>
      <c r="U126" s="8" t="s">
        <v>457</v>
      </c>
      <c r="V126" s="8"/>
      <c r="W126" s="5" t="s">
        <v>556</v>
      </c>
      <c r="X126" s="4">
        <v>43496</v>
      </c>
      <c r="Y126" s="4">
        <v>43465</v>
      </c>
      <c r="Z126" s="11" t="s">
        <v>660</v>
      </c>
    </row>
    <row r="127" spans="1:26" s="10" customFormat="1" ht="30" customHeight="1" x14ac:dyDescent="0.25">
      <c r="A127" s="3">
        <v>2018</v>
      </c>
      <c r="B127" s="4">
        <v>43374</v>
      </c>
      <c r="C127" s="4">
        <v>43465</v>
      </c>
      <c r="D127" s="5" t="s">
        <v>613</v>
      </c>
      <c r="E127" s="5" t="s">
        <v>480</v>
      </c>
      <c r="F127" s="5" t="s">
        <v>481</v>
      </c>
      <c r="G127" s="5" t="s">
        <v>386</v>
      </c>
      <c r="H127" s="6" t="s">
        <v>233</v>
      </c>
      <c r="I127" s="7" t="s">
        <v>482</v>
      </c>
      <c r="J127" s="8" t="s">
        <v>661</v>
      </c>
      <c r="K127" s="5" t="s">
        <v>424</v>
      </c>
      <c r="L127" s="5" t="s">
        <v>483</v>
      </c>
      <c r="M127" s="5">
        <v>5</v>
      </c>
      <c r="N127" s="5">
        <v>0</v>
      </c>
      <c r="O127" s="5" t="s">
        <v>349</v>
      </c>
      <c r="P127" s="5">
        <v>3</v>
      </c>
      <c r="Q127" s="5" t="s">
        <v>418</v>
      </c>
      <c r="R127" s="5" t="s">
        <v>393</v>
      </c>
      <c r="S127" s="5">
        <v>5</v>
      </c>
      <c r="T127" s="3" t="s">
        <v>657</v>
      </c>
      <c r="U127" s="8" t="s">
        <v>457</v>
      </c>
      <c r="V127" s="8"/>
      <c r="W127" s="5" t="s">
        <v>556</v>
      </c>
      <c r="X127" s="4">
        <v>43496</v>
      </c>
      <c r="Y127" s="4">
        <v>43465</v>
      </c>
      <c r="Z127" s="11" t="s">
        <v>660</v>
      </c>
    </row>
    <row r="128" spans="1:26" s="10" customFormat="1" ht="30" customHeight="1" x14ac:dyDescent="0.25">
      <c r="A128" s="3">
        <v>2018</v>
      </c>
      <c r="B128" s="4">
        <v>43374</v>
      </c>
      <c r="C128" s="4">
        <v>43465</v>
      </c>
      <c r="D128" s="5" t="s">
        <v>614</v>
      </c>
      <c r="E128" s="5" t="s">
        <v>480</v>
      </c>
      <c r="F128" s="5" t="s">
        <v>486</v>
      </c>
      <c r="G128" s="5" t="s">
        <v>386</v>
      </c>
      <c r="H128" s="6" t="s">
        <v>233</v>
      </c>
      <c r="I128" s="7" t="s">
        <v>349</v>
      </c>
      <c r="J128" s="8" t="s">
        <v>661</v>
      </c>
      <c r="K128" s="5" t="s">
        <v>487</v>
      </c>
      <c r="L128" s="5" t="s">
        <v>390</v>
      </c>
      <c r="M128" s="5">
        <v>5</v>
      </c>
      <c r="N128" s="5">
        <v>0</v>
      </c>
      <c r="O128" s="5" t="s">
        <v>349</v>
      </c>
      <c r="P128" s="5">
        <v>3</v>
      </c>
      <c r="Q128" s="5" t="s">
        <v>488</v>
      </c>
      <c r="R128" s="5" t="s">
        <v>393</v>
      </c>
      <c r="S128" s="5">
        <v>5</v>
      </c>
      <c r="T128" s="3" t="s">
        <v>657</v>
      </c>
      <c r="U128" s="8" t="s">
        <v>489</v>
      </c>
      <c r="V128" s="8"/>
      <c r="W128" s="5" t="s">
        <v>490</v>
      </c>
      <c r="X128" s="4">
        <v>43496</v>
      </c>
      <c r="Y128" s="4">
        <v>43465</v>
      </c>
      <c r="Z128" s="11" t="s">
        <v>660</v>
      </c>
    </row>
    <row r="129" spans="1:26" s="10" customFormat="1" ht="30" customHeight="1" x14ac:dyDescent="0.25">
      <c r="A129" s="3">
        <v>2018</v>
      </c>
      <c r="B129" s="4">
        <v>43374</v>
      </c>
      <c r="C129" s="4">
        <v>43465</v>
      </c>
      <c r="D129" s="5" t="s">
        <v>615</v>
      </c>
      <c r="E129" s="5" t="s">
        <v>616</v>
      </c>
      <c r="F129" s="5" t="s">
        <v>617</v>
      </c>
      <c r="G129" s="5" t="s">
        <v>386</v>
      </c>
      <c r="H129" s="6" t="s">
        <v>233</v>
      </c>
      <c r="I129" s="7" t="s">
        <v>618</v>
      </c>
      <c r="J129" s="8" t="s">
        <v>661</v>
      </c>
      <c r="K129" s="5" t="s">
        <v>424</v>
      </c>
      <c r="L129" s="5" t="s">
        <v>619</v>
      </c>
      <c r="M129" s="5">
        <v>5</v>
      </c>
      <c r="N129" s="5">
        <v>0</v>
      </c>
      <c r="O129" s="5" t="s">
        <v>349</v>
      </c>
      <c r="P129" s="5">
        <v>3</v>
      </c>
      <c r="Q129" s="5" t="s">
        <v>620</v>
      </c>
      <c r="R129" s="5" t="s">
        <v>393</v>
      </c>
      <c r="S129" s="5">
        <v>5</v>
      </c>
      <c r="T129" s="3" t="s">
        <v>657</v>
      </c>
      <c r="U129" s="8"/>
      <c r="V129" s="8"/>
      <c r="W129" s="5" t="s">
        <v>490</v>
      </c>
      <c r="X129" s="4">
        <v>43496</v>
      </c>
      <c r="Y129" s="4">
        <v>43465</v>
      </c>
      <c r="Z129" s="11" t="s">
        <v>659</v>
      </c>
    </row>
    <row r="130" spans="1:26" s="10" customFormat="1" ht="30" customHeight="1" x14ac:dyDescent="0.25">
      <c r="A130" s="3">
        <v>2018</v>
      </c>
      <c r="B130" s="4">
        <v>43374</v>
      </c>
      <c r="C130" s="4">
        <v>43465</v>
      </c>
      <c r="D130" s="5" t="s">
        <v>621</v>
      </c>
      <c r="E130" s="5" t="s">
        <v>616</v>
      </c>
      <c r="F130" s="5" t="s">
        <v>622</v>
      </c>
      <c r="G130" s="5" t="s">
        <v>386</v>
      </c>
      <c r="H130" s="6" t="s">
        <v>233</v>
      </c>
      <c r="I130" s="7" t="s">
        <v>623</v>
      </c>
      <c r="J130" s="8" t="s">
        <v>661</v>
      </c>
      <c r="K130" s="5" t="s">
        <v>424</v>
      </c>
      <c r="L130" s="5" t="s">
        <v>619</v>
      </c>
      <c r="M130" s="5">
        <v>5</v>
      </c>
      <c r="N130" s="5">
        <v>0</v>
      </c>
      <c r="O130" s="5" t="s">
        <v>349</v>
      </c>
      <c r="P130" s="5">
        <v>3</v>
      </c>
      <c r="Q130" s="5" t="s">
        <v>620</v>
      </c>
      <c r="R130" s="5" t="s">
        <v>393</v>
      </c>
      <c r="S130" s="5">
        <v>5</v>
      </c>
      <c r="T130" s="3" t="s">
        <v>657</v>
      </c>
      <c r="U130" s="8"/>
      <c r="V130" s="8"/>
      <c r="W130" s="5" t="s">
        <v>490</v>
      </c>
      <c r="X130" s="4">
        <v>43496</v>
      </c>
      <c r="Y130" s="4">
        <v>43465</v>
      </c>
      <c r="Z130" s="11" t="s">
        <v>659</v>
      </c>
    </row>
  </sheetData>
  <mergeCells count="7">
    <mergeCell ref="A6:Z6"/>
    <mergeCell ref="A2:C2"/>
    <mergeCell ref="D2:F2"/>
    <mergeCell ref="G2:I2"/>
    <mergeCell ref="A3:C3"/>
    <mergeCell ref="D3:F3"/>
    <mergeCell ref="G3:I3"/>
  </mergeCells>
  <hyperlinks>
    <hyperlink ref="J12" r:id="rId1"/>
    <hyperlink ref="J13" r:id="rId2"/>
    <hyperlink ref="J19" r:id="rId3" display="http://www.cseuami.org/documentos/licenciatura/formatos/pagos/ayuda_economica.pdf"/>
    <hyperlink ref="J14" r:id="rId4" display="http://www.cseuami.org/documentos/licenciatura/formatos/sol_servicios_escolares.pdf"/>
    <hyperlink ref="J18" r:id="rId5"/>
    <hyperlink ref="J23" r:id="rId6" display="http://www.cseuami.org/documentos/licenciatura/formatos/segunda_carrera.pdf"/>
    <hyperlink ref="J27" r:id="rId7" display="http://www.cseuami.org/documentos/licenciatura/instructivos/instructivo_equivalencias.pdf"/>
    <hyperlink ref="J28" r:id="rId8" display="http://www.cseuami.org/documentos/licenciatura/instructivos/instructivo_revalidacion.pdf"/>
    <hyperlink ref="J16" r:id="rId9"/>
    <hyperlink ref="J17" r:id="rId10"/>
    <hyperlink ref="J24" r:id="rId11" display="http://www.cseuami.org/index.php/legislacion/lineamientos;http://www.cseuami.org/documentos/Licenciatura/formatos/movilidad_alumno.pdf"/>
    <hyperlink ref="J25" r:id="rId12" display="http://www.cseuami.org/index.php/legislacion/lineamientos;http://www.cseuami.org/documentos/Licenciatura/formatos/movilidad_participante.pdf"/>
    <hyperlink ref="J32" r:id="rId13"/>
    <hyperlink ref="J33" r:id="rId14"/>
    <hyperlink ref="J36" r:id="rId15"/>
    <hyperlink ref="J37" r:id="rId16" location="formatos" display="http://www.cseuami.org/index.php/ingreso-posgrado#formatos"/>
    <hyperlink ref="J38" r:id="rId17" location="formato" display="http://www.cseuami.org/index.php/reinscripcion-posgrado#formato"/>
    <hyperlink ref="J39" r:id="rId18"/>
    <hyperlink ref="J40" r:id="rId19" location="obtencion-de-grado"/>
    <hyperlink ref="J48" r:id="rId20" location="formatos"/>
    <hyperlink ref="J47" r:id="rId21" location="formatos"/>
    <hyperlink ref="J45" r:id="rId22" location="formatos"/>
    <hyperlink ref="J46" r:id="rId23" location="formatos"/>
    <hyperlink ref="J44" r:id="rId24" location="formatos"/>
    <hyperlink ref="J42" r:id="rId25" location="formatos"/>
    <hyperlink ref="J41" r:id="rId26" location="formatos"/>
    <hyperlink ref="J50" r:id="rId27"/>
    <hyperlink ref="J29" r:id="rId28"/>
    <hyperlink ref="J30" r:id="rId29"/>
    <hyperlink ref="J31" r:id="rId30"/>
    <hyperlink ref="J43" r:id="rId31" location="formatos"/>
    <hyperlink ref="O32" r:id="rId32" display="https://www.uam.mx/legislacion/ro/ro/assets/basic-html/page-16.html#"/>
    <hyperlink ref="Q32" r:id="rId33"/>
    <hyperlink ref="O33" r:id="rId34" display="https://www.uam.mx/legislacion/ro/ro/assets/basic-html/page-16.html#"/>
    <hyperlink ref="O34" r:id="rId35" display="https://www.uam.mx/legislacion/ro/ro/assets/basic-html/page-16.html#"/>
    <hyperlink ref="O35" r:id="rId36" display="https://www.uam.mx/legislacion/ro/ro/assets/basic-html/page-16.html#"/>
    <hyperlink ref="Q37" r:id="rId37"/>
    <hyperlink ref="O37" r:id="rId38"/>
    <hyperlink ref="O38" r:id="rId39" display="http://www.uam.mx/legislacion/LEGISLACION_UAM_ABRIL_2018.pdf_x000a__x000a_Politicas Generales, apartado 3. Estructura del documento, subidice 3.5 Políticas de gestión universitaria."/>
    <hyperlink ref="Q38" r:id="rId40"/>
    <hyperlink ref="Q57" r:id="rId41"/>
    <hyperlink ref="Q54" r:id="rId42"/>
    <hyperlink ref="Q55" r:id="rId43"/>
    <hyperlink ref="Q39" r:id="rId44"/>
    <hyperlink ref="O44" r:id="rId45"/>
    <hyperlink ref="O42" r:id="rId46"/>
    <hyperlink ref="O40" r:id="rId47"/>
    <hyperlink ref="O45" r:id="rId48"/>
    <hyperlink ref="O46" r:id="rId49"/>
    <hyperlink ref="O47" r:id="rId50"/>
    <hyperlink ref="O48" r:id="rId51"/>
    <hyperlink ref="O54" r:id="rId52"/>
    <hyperlink ref="O55" r:id="rId53"/>
    <hyperlink ref="O52" r:id="rId54"/>
    <hyperlink ref="O43" r:id="rId55"/>
    <hyperlink ref="U20" r:id="rId56"/>
    <hyperlink ref="U21" r:id="rId57"/>
    <hyperlink ref="U22" r:id="rId58"/>
    <hyperlink ref="U23" r:id="rId59"/>
    <hyperlink ref="U25" r:id="rId60"/>
    <hyperlink ref="U24" r:id="rId61"/>
    <hyperlink ref="U14" r:id="rId62"/>
    <hyperlink ref="V45" r:id="rId63" display="http://www.cseuami.org/index.php/programas-posgrado"/>
    <hyperlink ref="V46" r:id="rId64" display="http://www.cseuami.org/index.php/programas-posgrado"/>
    <hyperlink ref="V47" r:id="rId65" display="http://www.cseuami.org/index.php/programas-posgrado"/>
    <hyperlink ref="V48" r:id="rId66" display="http://www.cseuami.org/index.php/programas-posgrado"/>
    <hyperlink ref="U51:U52" r:id="rId67" display="www.uam.mx"/>
    <hyperlink ref="U57" r:id="rId68"/>
    <hyperlink ref="U29" r:id="rId69"/>
    <hyperlink ref="U30" r:id="rId70"/>
    <hyperlink ref="U31" r:id="rId71"/>
    <hyperlink ref="U13" r:id="rId72"/>
    <hyperlink ref="U12" r:id="rId73"/>
    <hyperlink ref="U19" r:id="rId74"/>
    <hyperlink ref="V37" r:id="rId75"/>
    <hyperlink ref="V38" r:id="rId76"/>
    <hyperlink ref="V12" r:id="rId77"/>
    <hyperlink ref="U38" r:id="rId78"/>
    <hyperlink ref="U26:U28" r:id="rId79" display="http://www.uam.mx/legislacion/index.html"/>
    <hyperlink ref="U32:U36" r:id="rId80" display="http://www.uam.mx/legislacion/index.html"/>
    <hyperlink ref="J65" r:id="rId81"/>
    <hyperlink ref="J58" r:id="rId82"/>
    <hyperlink ref="J59" r:id="rId83"/>
    <hyperlink ref="J60" r:id="rId84"/>
    <hyperlink ref="J61" r:id="rId85"/>
    <hyperlink ref="J62" r:id="rId86"/>
    <hyperlink ref="J69" r:id="rId87" display="http://cse.izt.uam.mx/cse/ _x000a_"/>
    <hyperlink ref="J70" r:id="rId88"/>
    <hyperlink ref="J71" r:id="rId89"/>
    <hyperlink ref="J72" r:id="rId90"/>
    <hyperlink ref="J73" r:id="rId91" display="http://escolares2.azc.uam.mx/solicitudegresado/_x000a_"/>
    <hyperlink ref="J74" r:id="rId92" display="http://escolares2.azc.uam.mx/solicitudegresado/_x000a_"/>
    <hyperlink ref="J75" r:id="rId93" display="http://escolares2.azc.uam.mx/solicitudegresado/_x000a_"/>
    <hyperlink ref="J76" r:id="rId94" display="http://escolares2.azc.uam.mx/solicitudegresado/_x000a_"/>
    <hyperlink ref="O73" r:id="rId95" display="https://www.uam.mx/legislacion/ro/ro/assets/basic-html/page-16.html#"/>
    <hyperlink ref="O74" r:id="rId96" display="https://www.uam.mx/legislacion/ro/ro/assets/basic-html/page-16.html#"/>
    <hyperlink ref="O75" r:id="rId97" display="https://www.uam.mx/legislacion/ro/ro/assets/basic-html/page-16.html#"/>
    <hyperlink ref="O76" r:id="rId98" display="https://www.uam.mx/legislacion/ro/ro/assets/basic-html/page-16.html#"/>
    <hyperlink ref="O77" r:id="rId99"/>
    <hyperlink ref="O78" r:id="rId100" display="http://www.uam.mx/legislacion/LEGISLACION_UAM_ABRIL_2018.pdf_x000a__x000a_Politicas Generales, apartado 3. Estructura del documento, subidice 3.5 Políticas de gestión universitaria."/>
    <hyperlink ref="O79" r:id="rId101"/>
    <hyperlink ref="O80" r:id="rId102"/>
    <hyperlink ref="V65" r:id="rId103"/>
    <hyperlink ref="U59" r:id="rId104"/>
    <hyperlink ref="Q73" r:id="rId105"/>
    <hyperlink ref="V58" r:id="rId106"/>
    <hyperlink ref="U70" r:id="rId107" display="http://cse.azc.uam.mx _x000a_"/>
    <hyperlink ref="V70" r:id="rId108" display="http://escolares2.azc.uam.mx/solicitudegresado/_x000a_"/>
    <hyperlink ref="V72" r:id="rId109" display="http://escolares2.azc.uam.mx/solicitudegresado/_x000a_"/>
    <hyperlink ref="V73" r:id="rId110" display="http://escolares2.azc.uam.mx/solicitudegresado/_x000a_"/>
    <hyperlink ref="V74" r:id="rId111" display="http://escolares2.azc.uam.mx/solicitudegresado/_x000a_"/>
    <hyperlink ref="V75" r:id="rId112" display="http://escolares2.azc.uam.mx/solicitudegresado/_x000a_"/>
    <hyperlink ref="U72" r:id="rId113" display="http://cse.azc.uam.mx _x000a_"/>
    <hyperlink ref="U73" r:id="rId114" display="http://cse.azc.uam.mx _x000a_"/>
    <hyperlink ref="U74" r:id="rId115" display="http://cse.azc.uam.mx _x000a_"/>
    <hyperlink ref="U75" r:id="rId116" display="http://cse.azc.uam.mx _x000a_"/>
    <hyperlink ref="U76" r:id="rId117" display="http://cse.azc.uam.mx _x000a_"/>
    <hyperlink ref="U67" r:id="rId118"/>
    <hyperlink ref="U69" r:id="rId119"/>
    <hyperlink ref="V69" r:id="rId120"/>
    <hyperlink ref="U71" r:id="rId121"/>
    <hyperlink ref="V71" r:id="rId122"/>
    <hyperlink ref="Q77" r:id="rId123"/>
    <hyperlink ref="V77" r:id="rId124"/>
    <hyperlink ref="Q78" r:id="rId125"/>
    <hyperlink ref="V78" r:id="rId126"/>
    <hyperlink ref="V76" r:id="rId127" display="http://escolares2.azc.uam.mx/solicitudegresado/_x000a_"/>
    <hyperlink ref="U68" r:id="rId128"/>
    <hyperlink ref="V80" r:id="rId129"/>
    <hyperlink ref="U80" r:id="rId130"/>
    <hyperlink ref="J83" r:id="rId131"/>
    <hyperlink ref="J84" r:id="rId132"/>
    <hyperlink ref="J91" r:id="rId133" display="http://www.cseuami.org/documentos/licenciatura/formatos/pagos/ayuda_economica.pdf"/>
    <hyperlink ref="J85" r:id="rId134" display="http://www.cseuami.org/documentos/licenciatura/formatos/sol_servicios_escolares.pdf"/>
    <hyperlink ref="J89" r:id="rId135"/>
    <hyperlink ref="J95" r:id="rId136" display="http://www.cseuami.org/documentos/licenciatura/formatos/segunda_carrera.pdf"/>
    <hyperlink ref="J99" r:id="rId137" display="http://www.cseuami.org/documentos/licenciatura/instructivos/instructivo_equivalencias.pdf"/>
    <hyperlink ref="J100" r:id="rId138" display="http://www.cseuami.org/documentos/licenciatura/instructivos/instructivo_revalidacion.pdf"/>
    <hyperlink ref="J87" r:id="rId139"/>
    <hyperlink ref="J90" r:id="rId140"/>
    <hyperlink ref="J88" r:id="rId141"/>
    <hyperlink ref="J96" r:id="rId142" display="http://www.cseuami.org/index.php/legislacion/lineamientos;http://www.cseuami.org/documentos/Licenciatura/formatos/movilidad_alumno.pdf"/>
    <hyperlink ref="J97" r:id="rId143" display="http://www.cseuami.org/index.php/legislacion/lineamientos;http://www.cseuami.org/documentos/Licenciatura/formatos/movilidad_participante.pdf"/>
    <hyperlink ref="J104" r:id="rId144"/>
    <hyperlink ref="J105" r:id="rId145"/>
    <hyperlink ref="J108" r:id="rId146"/>
    <hyperlink ref="J109" r:id="rId147" location="formatos" display="http://www.cseuami.org/index.php/ingreso-posgrado#formatos"/>
    <hyperlink ref="J110" r:id="rId148" location="formato" display="http://www.cseuami.org/index.php/reinscripcion-posgrado#formato"/>
    <hyperlink ref="J111" r:id="rId149"/>
    <hyperlink ref="J112" r:id="rId150" location="obtencion-de-grado"/>
    <hyperlink ref="J119" r:id="rId151" location="formatos"/>
    <hyperlink ref="J118" r:id="rId152" location="formatos"/>
    <hyperlink ref="J116" r:id="rId153" location="formatos"/>
    <hyperlink ref="J117" r:id="rId154" location="formatos"/>
    <hyperlink ref="J115" r:id="rId155" location="formatos"/>
    <hyperlink ref="J114" r:id="rId156" location="formatos"/>
    <hyperlink ref="J113" r:id="rId157" location="formatos"/>
    <hyperlink ref="J121" r:id="rId158"/>
    <hyperlink ref="J101" r:id="rId159"/>
    <hyperlink ref="J102" r:id="rId160"/>
    <hyperlink ref="J103" r:id="rId161"/>
    <hyperlink ref="O104" r:id="rId162" display="https://www.uam.mx/legislacion/ro/ro/assets/basic-html/page-16.html#"/>
    <hyperlink ref="Q104" r:id="rId163"/>
    <hyperlink ref="O105" r:id="rId164" display="https://www.uam.mx/legislacion/ro/ro/assets/basic-html/page-16.html#"/>
    <hyperlink ref="O106" r:id="rId165" display="https://www.uam.mx/legislacion/ro/ro/assets/basic-html/page-16.html#"/>
    <hyperlink ref="O107" r:id="rId166" display="https://www.uam.mx/legislacion/ro/ro/assets/basic-html/page-16.html#"/>
    <hyperlink ref="Q109" r:id="rId167"/>
    <hyperlink ref="O109" r:id="rId168"/>
    <hyperlink ref="O110" r:id="rId169" display="http://www.uam.mx/legislacion/LEGISLACION_UAM_ABRIL_2018.pdf_x000a__x000a_Politicas Generales, apartado 3. Estructura del documento, subidice 3.5 Políticas de gestión universitaria."/>
    <hyperlink ref="Q110" r:id="rId170"/>
    <hyperlink ref="Q128" r:id="rId171"/>
    <hyperlink ref="Q125" r:id="rId172"/>
    <hyperlink ref="Q126" r:id="rId173"/>
    <hyperlink ref="Q111" r:id="rId174"/>
    <hyperlink ref="O115" r:id="rId175"/>
    <hyperlink ref="O114" r:id="rId176"/>
    <hyperlink ref="O112" r:id="rId177"/>
    <hyperlink ref="O116" r:id="rId178"/>
    <hyperlink ref="O117" r:id="rId179"/>
    <hyperlink ref="O118" r:id="rId180"/>
    <hyperlink ref="O119" r:id="rId181"/>
    <hyperlink ref="O125" r:id="rId182"/>
    <hyperlink ref="O126" r:id="rId183"/>
    <hyperlink ref="O123" r:id="rId184"/>
    <hyperlink ref="V90" r:id="rId185"/>
    <hyperlink ref="V89" r:id="rId186"/>
    <hyperlink ref="V88" r:id="rId187"/>
    <hyperlink ref="V87" r:id="rId188"/>
    <hyperlink ref="V86" r:id="rId189"/>
    <hyperlink ref="V85" r:id="rId190"/>
    <hyperlink ref="V83" r:id="rId191"/>
    <hyperlink ref="U98" r:id="rId192" display="http://www.cseuami.org/documentos/licenciatura/instructivos/instructivo_acreditacion.pdf"/>
    <hyperlink ref="U99" r:id="rId193" display="http://www.cseuami.org/documentos/licenciatura/instructivos/instructivo_equivalencias.pdf"/>
    <hyperlink ref="U100" r:id="rId194" display="http://www.cseuami.org/documentos/licenciatura/instructivos/instructivo_revalidacion.pdf"/>
    <hyperlink ref="U92" r:id="rId195"/>
    <hyperlink ref="U93" r:id="rId196"/>
    <hyperlink ref="U94" r:id="rId197"/>
    <hyperlink ref="U95" r:id="rId198"/>
    <hyperlink ref="U97" r:id="rId199"/>
    <hyperlink ref="U96" r:id="rId200"/>
    <hyperlink ref="V91:V100" r:id="rId201" display="http://cse.izt.uam.mx/cse/ _x000a_"/>
    <hyperlink ref="U85" r:id="rId202"/>
    <hyperlink ref="U84" r:id="rId203"/>
    <hyperlink ref="V84" r:id="rId204"/>
    <hyperlink ref="V104" r:id="rId205"/>
    <hyperlink ref="V105" r:id="rId206"/>
    <hyperlink ref="U108" r:id="rId207"/>
    <hyperlink ref="U109" r:id="rId208" location="inscripcion"/>
    <hyperlink ref="V109" r:id="rId209"/>
    <hyperlink ref="U110" r:id="rId210" location="tramite"/>
    <hyperlink ref="V110" r:id="rId211"/>
    <hyperlink ref="V111" r:id="rId212"/>
    <hyperlink ref="V112" r:id="rId213"/>
    <hyperlink ref="V113" r:id="rId214"/>
    <hyperlink ref="V114" r:id="rId215"/>
    <hyperlink ref="V115" r:id="rId216"/>
    <hyperlink ref="V116" r:id="rId217"/>
    <hyperlink ref="V117" r:id="rId218"/>
    <hyperlink ref="V118" r:id="rId219"/>
    <hyperlink ref="V119" r:id="rId220"/>
    <hyperlink ref="U111" r:id="rId221" location="revision-de-estudios"/>
    <hyperlink ref="U112" r:id="rId222" location="obtencion-de-grado"/>
    <hyperlink ref="U113" r:id="rId223"/>
    <hyperlink ref="U114" r:id="rId224"/>
    <hyperlink ref="U115" r:id="rId225"/>
    <hyperlink ref="U116" r:id="rId226"/>
    <hyperlink ref="U117" r:id="rId227"/>
    <hyperlink ref="U118" r:id="rId228"/>
    <hyperlink ref="U119" r:id="rId229"/>
    <hyperlink ref="V121" r:id="rId230"/>
    <hyperlink ref="V123" r:id="rId231" location="formato-de-pago"/>
    <hyperlink ref="U128" r:id="rId232"/>
    <hyperlink ref="V101" r:id="rId233"/>
    <hyperlink ref="U101" r:id="rId234"/>
    <hyperlink ref="U102" r:id="rId235"/>
    <hyperlink ref="V102" r:id="rId236"/>
    <hyperlink ref="U103" r:id="rId237"/>
    <hyperlink ref="V103" r:id="rId238"/>
    <hyperlink ref="J63" r:id="rId239"/>
    <hyperlink ref="J64" r:id="rId240"/>
    <hyperlink ref="V52" r:id="rId241"/>
    <hyperlink ref="U51" r:id="rId242"/>
    <hyperlink ref="U52:U56" r:id="rId243" display="www.uam.mx"/>
    <hyperlink ref="U122:U127" r:id="rId244" display="www.uam.mx"/>
    <hyperlink ref="U127" r:id="rId245"/>
    <hyperlink ref="H12" r:id="rId246"/>
    <hyperlink ref="H13:H130" r:id="rId247" display="http://www.transparencia.uam.mx/repositorio/art70/frac20/2018/70_20_2018_trim2_1.pdf"/>
    <hyperlink ref="V60" r:id="rId248"/>
    <hyperlink ref="V61:V64" r:id="rId249" display="http://cse.azc.uam.mx"/>
    <hyperlink ref="U58" r:id="rId250"/>
    <hyperlink ref="J79" r:id="rId251"/>
    <hyperlink ref="H8" r:id="rId252"/>
    <hyperlink ref="J8" r:id="rId253"/>
    <hyperlink ref="V8" r:id="rId254"/>
    <hyperlink ref="H9" r:id="rId255"/>
    <hyperlink ref="J9" r:id="rId256"/>
    <hyperlink ref="V9" r:id="rId257"/>
    <hyperlink ref="H10" r:id="rId258"/>
    <hyperlink ref="J10" r:id="rId259"/>
    <hyperlink ref="H11" r:id="rId260"/>
    <hyperlink ref="J11" r:id="rId261"/>
    <hyperlink ref="V11" r:id="rId26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K3" workbookViewId="0">
      <selection activeCell="R8" sqref="R8"/>
    </sheetView>
  </sheetViews>
  <sheetFormatPr baseColWidth="10" defaultColWidth="8.85546875" defaultRowHeight="15" x14ac:dyDescent="0.25"/>
  <cols>
    <col min="1" max="1" width="20" customWidth="1"/>
    <col min="2" max="2" width="17.7109375" bestFit="1" customWidth="1"/>
    <col min="3" max="3" width="20.7109375" bestFit="1" customWidth="1"/>
    <col min="4" max="4" width="18.140625" bestFit="1" customWidth="1"/>
    <col min="5" max="5" width="17.7109375" bestFit="1" customWidth="1"/>
    <col min="6" max="6" width="23.7109375" bestFit="1" customWidth="1"/>
    <col min="7" max="7" width="22.42578125" bestFit="1" customWidth="1"/>
    <col min="8" max="8" width="25" bestFit="1" customWidth="1"/>
    <col min="9" max="9" width="21.28515625" bestFit="1" customWidth="1"/>
    <col min="10" max="10" width="37.42578125" bestFit="1" customWidth="1"/>
    <col min="11" max="11" width="32.28515625" bestFit="1" customWidth="1"/>
    <col min="12" max="12" width="35.28515625" bestFit="1" customWidth="1"/>
    <col min="13" max="13" width="15.28515625" bestFit="1" customWidth="1"/>
    <col min="14" max="14" width="51.7109375" bestFit="1" customWidth="1"/>
    <col min="15" max="15" width="21.7109375" bestFit="1" customWidth="1"/>
    <col min="16" max="16" width="56.7109375" bestFit="1" customWidth="1"/>
    <col min="17" max="17" width="40.140625" bestFit="1" customWidth="1"/>
    <col min="18" max="18" width="34.28515625" bestFit="1" customWidth="1"/>
  </cols>
  <sheetData>
    <row r="1" spans="1:18" hidden="1" x14ac:dyDescent="0.25">
      <c r="B1" t="s">
        <v>69</v>
      </c>
      <c r="C1" t="s">
        <v>9</v>
      </c>
      <c r="D1" t="s">
        <v>7</v>
      </c>
      <c r="E1" t="s">
        <v>7</v>
      </c>
      <c r="F1" t="s">
        <v>69</v>
      </c>
      <c r="G1" t="s">
        <v>7</v>
      </c>
      <c r="H1" t="s">
        <v>9</v>
      </c>
      <c r="I1" t="s">
        <v>7</v>
      </c>
      <c r="J1" t="s">
        <v>9</v>
      </c>
      <c r="K1" t="s">
        <v>7</v>
      </c>
      <c r="L1" t="s">
        <v>69</v>
      </c>
      <c r="M1" t="s">
        <v>7</v>
      </c>
      <c r="N1" t="s">
        <v>9</v>
      </c>
      <c r="O1" t="s">
        <v>9</v>
      </c>
      <c r="P1" t="s">
        <v>9</v>
      </c>
      <c r="Q1" t="s">
        <v>9</v>
      </c>
      <c r="R1" t="s">
        <v>7</v>
      </c>
    </row>
    <row r="2" spans="1:18"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row>
    <row r="3" spans="1:18"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55</v>
      </c>
      <c r="R3" s="1" t="s">
        <v>103</v>
      </c>
    </row>
    <row r="4" spans="1:18" x14ac:dyDescent="0.25">
      <c r="A4">
        <v>1</v>
      </c>
      <c r="B4" s="12" t="s">
        <v>117</v>
      </c>
      <c r="C4" s="12" t="s">
        <v>632</v>
      </c>
      <c r="D4" s="12">
        <v>3855</v>
      </c>
      <c r="E4" s="12"/>
      <c r="F4" s="11" t="s">
        <v>142</v>
      </c>
      <c r="G4" s="12">
        <v>1</v>
      </c>
      <c r="H4" s="12" t="s">
        <v>634</v>
      </c>
      <c r="I4" s="12">
        <v>12</v>
      </c>
      <c r="J4" s="12" t="s">
        <v>634</v>
      </c>
      <c r="K4" s="12">
        <v>9</v>
      </c>
      <c r="L4" s="12" t="s">
        <v>198</v>
      </c>
      <c r="M4" s="12">
        <v>14387</v>
      </c>
      <c r="N4" s="13" t="s">
        <v>635</v>
      </c>
      <c r="O4" t="s">
        <v>636</v>
      </c>
      <c r="P4" t="s">
        <v>637</v>
      </c>
      <c r="Q4" t="s">
        <v>641</v>
      </c>
      <c r="R4" s="11" t="s">
        <v>638</v>
      </c>
    </row>
    <row r="5" spans="1:18" s="11" customFormat="1" x14ac:dyDescent="0.25">
      <c r="A5" s="11">
        <v>2</v>
      </c>
      <c r="B5" s="12" t="s">
        <v>117</v>
      </c>
      <c r="C5" s="12" t="s">
        <v>632</v>
      </c>
      <c r="D5" s="12">
        <v>3855</v>
      </c>
      <c r="E5" s="12"/>
      <c r="F5" s="11" t="s">
        <v>142</v>
      </c>
      <c r="G5" s="12">
        <v>1</v>
      </c>
      <c r="H5" s="12" t="s">
        <v>634</v>
      </c>
      <c r="I5" s="12">
        <v>12</v>
      </c>
      <c r="J5" s="12" t="s">
        <v>634</v>
      </c>
      <c r="K5" s="12">
        <v>9</v>
      </c>
      <c r="L5" s="12" t="s">
        <v>198</v>
      </c>
      <c r="M5" s="12">
        <v>14387</v>
      </c>
      <c r="N5" s="13" t="s">
        <v>635</v>
      </c>
      <c r="O5" s="11" t="s">
        <v>636</v>
      </c>
      <c r="P5" s="11" t="s">
        <v>637</v>
      </c>
      <c r="Q5" s="11" t="s">
        <v>641</v>
      </c>
      <c r="R5" s="11" t="s">
        <v>638</v>
      </c>
    </row>
    <row r="6" spans="1:18" s="11" customFormat="1" x14ac:dyDescent="0.25">
      <c r="A6" s="11">
        <v>3</v>
      </c>
      <c r="B6" s="12" t="s">
        <v>117</v>
      </c>
      <c r="C6" s="12" t="s">
        <v>632</v>
      </c>
      <c r="D6" s="12">
        <v>3855</v>
      </c>
      <c r="E6" s="12"/>
      <c r="F6" s="11" t="s">
        <v>142</v>
      </c>
      <c r="G6" s="12">
        <v>1</v>
      </c>
      <c r="H6" s="12" t="s">
        <v>634</v>
      </c>
      <c r="I6" s="12">
        <v>12</v>
      </c>
      <c r="J6" s="12" t="s">
        <v>634</v>
      </c>
      <c r="K6" s="12">
        <v>9</v>
      </c>
      <c r="L6" s="12" t="s">
        <v>198</v>
      </c>
      <c r="M6" s="12">
        <v>14387</v>
      </c>
      <c r="N6" s="13" t="s">
        <v>635</v>
      </c>
      <c r="O6" s="11" t="s">
        <v>636</v>
      </c>
      <c r="P6" s="11" t="s">
        <v>637</v>
      </c>
      <c r="Q6" s="11" t="s">
        <v>641</v>
      </c>
      <c r="R6" s="11" t="s">
        <v>638</v>
      </c>
    </row>
    <row r="7" spans="1:18" s="11" customFormat="1" x14ac:dyDescent="0.25">
      <c r="A7" s="11">
        <v>4</v>
      </c>
      <c r="B7" s="12" t="s">
        <v>117</v>
      </c>
      <c r="C7" s="12" t="s">
        <v>632</v>
      </c>
      <c r="D7" s="12">
        <v>3855</v>
      </c>
      <c r="E7" s="12"/>
      <c r="F7" s="11" t="s">
        <v>142</v>
      </c>
      <c r="G7" s="12">
        <v>1</v>
      </c>
      <c r="H7" s="12" t="s">
        <v>634</v>
      </c>
      <c r="I7" s="12">
        <v>12</v>
      </c>
      <c r="J7" s="12" t="s">
        <v>634</v>
      </c>
      <c r="K7" s="12">
        <v>9</v>
      </c>
      <c r="L7" s="12" t="s">
        <v>198</v>
      </c>
      <c r="M7" s="12">
        <v>14387</v>
      </c>
      <c r="N7" s="13" t="s">
        <v>635</v>
      </c>
      <c r="O7" s="11" t="s">
        <v>636</v>
      </c>
      <c r="P7" s="11" t="s">
        <v>637</v>
      </c>
      <c r="Q7" s="11" t="s">
        <v>641</v>
      </c>
      <c r="R7" s="11" t="s">
        <v>638</v>
      </c>
    </row>
    <row r="8" spans="1:18" s="14" customFormat="1" x14ac:dyDescent="0.25">
      <c r="A8" s="14">
        <v>5</v>
      </c>
      <c r="B8" s="12" t="s">
        <v>117</v>
      </c>
      <c r="C8" s="12" t="s">
        <v>632</v>
      </c>
      <c r="D8" s="12">
        <v>3855</v>
      </c>
      <c r="E8" s="12"/>
      <c r="F8" s="14" t="s">
        <v>142</v>
      </c>
      <c r="G8" s="12">
        <v>1</v>
      </c>
      <c r="H8" s="12" t="s">
        <v>634</v>
      </c>
      <c r="I8" s="12">
        <v>12</v>
      </c>
      <c r="J8" s="12" t="s">
        <v>634</v>
      </c>
      <c r="K8" s="12">
        <v>9</v>
      </c>
      <c r="L8" s="12" t="s">
        <v>198</v>
      </c>
      <c r="M8" s="12">
        <v>14387</v>
      </c>
      <c r="N8" s="13" t="s">
        <v>665</v>
      </c>
      <c r="O8" s="14" t="s">
        <v>636</v>
      </c>
      <c r="P8" s="14" t="s">
        <v>663</v>
      </c>
      <c r="Q8" s="14" t="s">
        <v>641</v>
      </c>
      <c r="R8" s="14" t="s">
        <v>664</v>
      </c>
    </row>
  </sheetData>
  <dataValidations count="5">
    <dataValidation type="list" allowBlank="1" showErrorMessage="1" sqref="B9:B201">
      <formula1>Hidden_1_Tabla_3346641</formula1>
    </dataValidation>
    <dataValidation type="list" allowBlank="1" showErrorMessage="1" sqref="F4:F201">
      <formula1>Hidden_2_Tabla_3346645</formula1>
    </dataValidation>
    <dataValidation type="list" allowBlank="1" showErrorMessage="1" sqref="L9:L201">
      <formula1>Hidden_3_Tabla_33466411</formula1>
    </dataValidation>
    <dataValidation type="list" allowBlank="1" showInputMessage="1" showErrorMessage="1" sqref="B4:B8">
      <formula1>hidden1</formula1>
    </dataValidation>
    <dataValidation type="list" allowBlank="1" showInputMessage="1" showErrorMessage="1" sqref="L4:L8">
      <formula1>hidden3</formula1>
    </dataValidation>
  </dataValidations>
  <hyperlinks>
    <hyperlink ref="N4" r:id="rId1"/>
    <hyperlink ref="N5" r:id="rId2"/>
    <hyperlink ref="N6" r:id="rId3"/>
    <hyperlink ref="N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6" sqref="B6"/>
    </sheetView>
  </sheetViews>
  <sheetFormatPr baseColWidth="10" defaultColWidth="8.85546875" defaultRowHeight="15" x14ac:dyDescent="0.25"/>
  <cols>
    <col min="1" max="1" width="3.28515625" bestFit="1" customWidth="1"/>
    <col min="2" max="2" width="36.140625" bestFit="1" customWidth="1"/>
  </cols>
  <sheetData>
    <row r="1" spans="1:2" hidden="1" x14ac:dyDescent="0.25">
      <c r="B1" t="s">
        <v>9</v>
      </c>
    </row>
    <row r="2" spans="1:2" hidden="1" x14ac:dyDescent="0.25">
      <c r="B2" t="s">
        <v>200</v>
      </c>
    </row>
    <row r="3" spans="1:2" x14ac:dyDescent="0.25">
      <c r="A3" s="1" t="s">
        <v>87</v>
      </c>
      <c r="B3" s="1" t="s">
        <v>201</v>
      </c>
    </row>
    <row r="4" spans="1:2" x14ac:dyDescent="0.25">
      <c r="A4">
        <v>1</v>
      </c>
      <c r="B4" t="s">
        <v>648</v>
      </c>
    </row>
    <row r="5" spans="1:2" x14ac:dyDescent="0.25">
      <c r="A5">
        <v>2</v>
      </c>
      <c r="B5" t="s">
        <v>666</v>
      </c>
    </row>
    <row r="6" spans="1:2" x14ac:dyDescent="0.25">
      <c r="A6">
        <v>3</v>
      </c>
      <c r="B6" t="s">
        <v>349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H3" workbookViewId="0">
      <selection activeCell="P8" sqref="P8"/>
    </sheetView>
  </sheetViews>
  <sheetFormatPr baseColWidth="10" defaultColWidth="8.85546875" defaultRowHeight="15" x14ac:dyDescent="0.25"/>
  <cols>
    <col min="1" max="1" width="10.85546875"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285156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87</v>
      </c>
      <c r="B3" s="1" t="s">
        <v>218</v>
      </c>
      <c r="C3" s="1" t="s">
        <v>219</v>
      </c>
      <c r="D3" s="1" t="s">
        <v>220</v>
      </c>
      <c r="E3" s="1" t="s">
        <v>221</v>
      </c>
      <c r="F3" s="1" t="s">
        <v>90</v>
      </c>
      <c r="G3" s="1" t="s">
        <v>222</v>
      </c>
      <c r="H3" s="1" t="s">
        <v>223</v>
      </c>
      <c r="I3" s="1" t="s">
        <v>224</v>
      </c>
      <c r="J3" s="1" t="s">
        <v>93</v>
      </c>
      <c r="K3" s="1" t="s">
        <v>94</v>
      </c>
      <c r="L3" s="1" t="s">
        <v>225</v>
      </c>
      <c r="M3" s="1" t="s">
        <v>226</v>
      </c>
      <c r="N3" s="1" t="s">
        <v>97</v>
      </c>
      <c r="O3" s="1" t="s">
        <v>227</v>
      </c>
      <c r="P3" s="1" t="s">
        <v>228</v>
      </c>
      <c r="Q3" s="1" t="s">
        <v>55</v>
      </c>
    </row>
    <row r="4" spans="1:17" x14ac:dyDescent="0.25">
      <c r="A4">
        <v>1</v>
      </c>
      <c r="B4" s="11" t="s">
        <v>638</v>
      </c>
      <c r="C4" s="13" t="s">
        <v>635</v>
      </c>
      <c r="D4" t="s">
        <v>117</v>
      </c>
      <c r="E4" s="12" t="s">
        <v>632</v>
      </c>
      <c r="F4" s="12">
        <v>3855</v>
      </c>
      <c r="G4" s="12"/>
      <c r="H4" s="12" t="s">
        <v>142</v>
      </c>
      <c r="I4" s="12" t="s">
        <v>633</v>
      </c>
      <c r="J4" s="12">
        <v>1</v>
      </c>
      <c r="K4" s="12" t="s">
        <v>634</v>
      </c>
      <c r="L4" s="12">
        <v>12</v>
      </c>
      <c r="M4" s="12" t="s">
        <v>634</v>
      </c>
      <c r="N4" s="12">
        <v>9</v>
      </c>
      <c r="O4" s="12" t="s">
        <v>198</v>
      </c>
      <c r="P4" s="12">
        <v>14387</v>
      </c>
      <c r="Q4" t="s">
        <v>641</v>
      </c>
    </row>
    <row r="5" spans="1:17" s="11" customFormat="1" x14ac:dyDescent="0.25">
      <c r="A5" s="11">
        <v>2</v>
      </c>
      <c r="B5" s="11" t="s">
        <v>638</v>
      </c>
      <c r="C5" s="13" t="s">
        <v>635</v>
      </c>
      <c r="D5" s="11" t="s">
        <v>117</v>
      </c>
      <c r="E5" s="12" t="s">
        <v>632</v>
      </c>
      <c r="F5" s="12">
        <v>3855</v>
      </c>
      <c r="G5" s="12"/>
      <c r="H5" s="12" t="s">
        <v>142</v>
      </c>
      <c r="I5" s="12" t="s">
        <v>633</v>
      </c>
      <c r="J5" s="12">
        <v>1</v>
      </c>
      <c r="K5" s="12" t="s">
        <v>634</v>
      </c>
      <c r="L5" s="12">
        <v>12</v>
      </c>
      <c r="M5" s="12" t="s">
        <v>634</v>
      </c>
      <c r="N5" s="12">
        <v>9</v>
      </c>
      <c r="O5" s="12" t="s">
        <v>198</v>
      </c>
      <c r="P5" s="12">
        <v>14387</v>
      </c>
      <c r="Q5" s="11" t="s">
        <v>641</v>
      </c>
    </row>
    <row r="6" spans="1:17" s="11" customFormat="1" x14ac:dyDescent="0.25">
      <c r="A6" s="11">
        <v>3</v>
      </c>
      <c r="B6" s="11" t="s">
        <v>638</v>
      </c>
      <c r="C6" s="13" t="s">
        <v>635</v>
      </c>
      <c r="D6" s="11" t="s">
        <v>117</v>
      </c>
      <c r="E6" s="12" t="s">
        <v>632</v>
      </c>
      <c r="F6" s="12">
        <v>3855</v>
      </c>
      <c r="G6" s="12"/>
      <c r="H6" s="12" t="s">
        <v>142</v>
      </c>
      <c r="I6" s="12" t="s">
        <v>633</v>
      </c>
      <c r="J6" s="12">
        <v>1</v>
      </c>
      <c r="K6" s="12" t="s">
        <v>634</v>
      </c>
      <c r="L6" s="12">
        <v>12</v>
      </c>
      <c r="M6" s="12" t="s">
        <v>634</v>
      </c>
      <c r="N6" s="12">
        <v>9</v>
      </c>
      <c r="O6" s="12" t="s">
        <v>198</v>
      </c>
      <c r="P6" s="12">
        <v>14387</v>
      </c>
      <c r="Q6" s="11" t="s">
        <v>641</v>
      </c>
    </row>
    <row r="7" spans="1:17" s="11" customFormat="1" x14ac:dyDescent="0.25">
      <c r="A7" s="11">
        <v>4</v>
      </c>
      <c r="B7" s="11" t="s">
        <v>638</v>
      </c>
      <c r="C7" s="13" t="s">
        <v>635</v>
      </c>
      <c r="D7" s="11" t="s">
        <v>117</v>
      </c>
      <c r="E7" s="12" t="s">
        <v>632</v>
      </c>
      <c r="F7" s="12">
        <v>3855</v>
      </c>
      <c r="G7" s="12"/>
      <c r="H7" s="12" t="s">
        <v>142</v>
      </c>
      <c r="I7" s="12" t="s">
        <v>633</v>
      </c>
      <c r="J7" s="12">
        <v>1</v>
      </c>
      <c r="K7" s="12" t="s">
        <v>634</v>
      </c>
      <c r="L7" s="12">
        <v>12</v>
      </c>
      <c r="M7" s="12" t="s">
        <v>634</v>
      </c>
      <c r="N7" s="12">
        <v>9</v>
      </c>
      <c r="O7" s="12" t="s">
        <v>198</v>
      </c>
      <c r="P7" s="12">
        <v>14387</v>
      </c>
      <c r="Q7" s="11" t="s">
        <v>641</v>
      </c>
    </row>
    <row r="8" spans="1:17" s="14" customFormat="1" x14ac:dyDescent="0.25">
      <c r="A8" s="14">
        <v>5</v>
      </c>
      <c r="B8" s="14" t="s">
        <v>664</v>
      </c>
      <c r="C8" s="13" t="s">
        <v>665</v>
      </c>
      <c r="D8" s="14" t="s">
        <v>117</v>
      </c>
      <c r="E8" s="12" t="s">
        <v>632</v>
      </c>
      <c r="F8" s="12">
        <v>3855</v>
      </c>
      <c r="G8" s="12"/>
      <c r="H8" s="12" t="s">
        <v>142</v>
      </c>
      <c r="I8" s="12" t="s">
        <v>633</v>
      </c>
      <c r="J8" s="12">
        <v>1</v>
      </c>
      <c r="K8" s="12" t="s">
        <v>634</v>
      </c>
      <c r="L8" s="12">
        <v>12</v>
      </c>
      <c r="M8" s="12" t="s">
        <v>634</v>
      </c>
      <c r="N8" s="12">
        <v>9</v>
      </c>
      <c r="O8" s="12" t="s">
        <v>198</v>
      </c>
      <c r="P8" s="12">
        <v>14387</v>
      </c>
      <c r="Q8" s="14" t="s">
        <v>641</v>
      </c>
    </row>
  </sheetData>
  <dataValidations count="5">
    <dataValidation type="list" allowBlank="1" showErrorMessage="1" sqref="D4:D201">
      <formula1>Hidden_1_Tabla_3346653</formula1>
    </dataValidation>
    <dataValidation type="list" allowBlank="1" showErrorMessage="1" sqref="H9:H201">
      <formula1>Hidden_2_Tabla_3346657</formula1>
    </dataValidation>
    <dataValidation type="list" allowBlank="1" showErrorMessage="1" sqref="O9:O201">
      <formula1>Hidden_3_Tabla_33466514</formula1>
    </dataValidation>
    <dataValidation type="list" allowBlank="1" showInputMessage="1" showErrorMessage="1" sqref="H4:H8">
      <formula1>hidden2</formula1>
    </dataValidation>
    <dataValidation type="list" allowBlank="1" showInputMessage="1" showErrorMessage="1" sqref="O4:O8">
      <formula1>hidden3</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Hidden_1_Tabla_3346641</vt:lpstr>
      <vt:lpstr>Hidden_1_Tabla_3346653</vt:lpstr>
      <vt:lpstr>Hidden_2_Tabla_3346645</vt:lpstr>
      <vt:lpstr>Hidden_2_Tabla_3346657</vt:lpstr>
      <vt:lpstr>Hidden_3_Tabla_33466411</vt:lpstr>
      <vt:lpstr>Hidden_3_Tabla_33466514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2018-02-16T16:09:43Z</dcterms:created>
  <dcterms:modified xsi:type="dcterms:W3CDTF">2019-02-01T07:58:22Z</dcterms:modified>
</cp:coreProperties>
</file>