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11 Honorarios YA\"/>
    </mc:Choice>
  </mc:AlternateContent>
  <bookViews>
    <workbookView xWindow="0" yWindow="465" windowWidth="38400" windowHeight="195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Formatos'!$A$7:$V$7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<sst xmlns="http://schemas.openxmlformats.org/spreadsheetml/2006/main" count="103" uniqueCount="81">
  <si>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</si>
  <si>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</si>
  <si>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</si>
  <si>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</si>
  <si>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</si>
  <si>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</si>
  <si>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</si>
  <si>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</si>
  <si>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</si>
  <si>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</si>
  <si>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</si>
  <si>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</si>
  <si>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</si>
  <si>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</si>
  <si>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</si>
  <si>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</si>
  <si>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</si>
  <si>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</si>
  <si>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</si>
  <si>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</si>
  <si>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</si>
  <si>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</si>
  <si>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</si>
  <si>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</si>
  <si>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</si>
  <si>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</si>
  <si>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</si>
  <si>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</si>
  <si>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</si>
  <si>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</si>
  <si>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</si>
  <si>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</si>
  <si>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</si>
  <si>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</si>
  <si>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</si>
  <si>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</si>
  <si>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</si>
  <si>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</si>
  <si>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</si>
  <si>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</si>
  <si>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</si>
  <si>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</si>
  <si>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</si>
  <si>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</si>
  <si>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</si>
  <si>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</si>
  <si>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</si>
  <si>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</si>
  <si>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</si>
  <si>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</si>
  <si>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</si>
  <si>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</si>
  <si>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</si>
  <si>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</si>
  <si>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</si>
  <si>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</si>
  <si>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</si>
  <si>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</si>
  <si>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</si>
  <si>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</si>
  <si>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http://www.uam.mx/legislacion/LEGISLACION_UAM_DICIEMBRE_2018/LEGISLACION_UAM_DICIEMBRE_2018_repla.pdf</t>
  </si>
  <si>
    <t>No aplica</t>
  </si>
  <si>
    <t xml:space="preserve">Vázquez </t>
  </si>
  <si>
    <t>María Alejandra</t>
  </si>
  <si>
    <t>Cruz</t>
  </si>
  <si>
    <t>• Digitalizar  los documentos relacionados con los proyectos desarrollados en la División de Ciencias Básicas e Ingeniería.
• Elaborar base de datos de los proyectos de la Dirección de Ciencias Básicas e Ingeniería y los diversos departamentos que la integran.
• Colaborar en la elaboración y revisión de los reportes de los proyectos en desarrollo a cargo de la División de Ciencias Básicas e Ingeniería, así como de documentos inherentes a la asistencia administrativa</t>
  </si>
  <si>
    <t>Dirección de Ciencias Básicas e Ingeniería</t>
  </si>
  <si>
    <t>Adriana</t>
  </si>
  <si>
    <t>Sánchez</t>
  </si>
  <si>
    <t>Flores</t>
  </si>
  <si>
    <t xml:space="preserve">1. Ubicación de equipos empleados para la docencia e investigación, así como la descripción de las funcionalidades de cada uno de ellos mediante la elaboración de catálogos.
2. Descripción de libros de apoyo a las licenciaturas ofertas en la División de Ciencias Básicas e Ingeniería; existencia en biblioteca y búsqueda de proveedores especializados en la bibliografía faltante a fin de considerar su posible adquisición.                                               3. Descripción de los diferentes talases que oferta la División de Ciencias Básicas e Ingeniería a fin de orientar a los alumnos en cuanto a las actividades que han de desarrollar en dichos talases
</t>
  </si>
  <si>
    <t xml:space="preserve"> Ariadna Yolanda</t>
  </si>
  <si>
    <t>Rivera</t>
  </si>
  <si>
    <t>Noguéz</t>
  </si>
  <si>
    <t>http://www.transparencia.uam.mx/repositorio/art70/frac11/2019/LCS20190011.pdf</t>
  </si>
  <si>
    <t>http://www.transparencia.uam.mx/repositorio/art70/frac11/2019/LCS20190006.pdf</t>
  </si>
  <si>
    <t>Asesoría y apoyo en el Diseño de elementos de apoyo para la comunicación interna y externa, así como para la difusión de eventos organizados por la División de Ciencias de la Comunicación y Diseño, apoyo en la actualización y mantenimiento de sitios de internet, apoyo en el registro fotográfico y en video y apoyo en la gestión y actualización de manuales de sitios.</t>
  </si>
  <si>
    <t>División de Ciencias de la Comunicación y Diseño</t>
  </si>
  <si>
    <t>http://www.transparencia.uam.mx/repositorio/art70/frac11/2019/70_11_2019_LCS20190006.pdf</t>
  </si>
  <si>
    <t>http://www.transparencia.uam.mx/repositorio/art70/frac11/2019/70_11_2019_LCS20190011.pdf</t>
  </si>
  <si>
    <t>http://www.transparencia.uam.mx/repositorio/art70/frac11/2019/70_11_2019_UAM.C.02.01.19.pdf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</si>
</sst>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3" fontId="0" fillId="0" borderId="1" xfId="2" applyFont="1" applyBorder="1"/>
    <xf numFmtId="0" fontId="0" fillId="0" borderId="1" xfId="0" applyFont="1" applyFill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11/2019/70_11_2019_UAM.C.02.01.19.pdf" TargetMode="External"/><Relationship Id="rId3" Type="http://schemas.openxmlformats.org/officeDocument/2006/relationships/hyperlink" Target="http://www.transparencia.uam.mx/repositorio/art70/frac11/2019/LCS20190011.pdf" TargetMode="External"/><Relationship Id="rId7" Type="http://schemas.openxmlformats.org/officeDocument/2006/relationships/hyperlink" Target="http://www.transparencia.uam.mx/repositorio/art70/frac11/2019/70_11_2019_LCS20190011.pdf" TargetMode="External"/><Relationship Id="rId2" Type="http://schemas.openxmlformats.org/officeDocument/2006/relationships/hyperlink" Target="http://www.transparencia.uam.mx/repositorio/art70/frac11/2019/LCS20190006.pdf" TargetMode="External"/><Relationship Id="rId1" Type="http://schemas.openxmlformats.org/officeDocument/2006/relationships/hyperlink" Target="http://www.uam.mx/legislacion/LEGISLACION_UAM_DICIEMBRE_2018/LEGISLACION_UAM_DICIEMBRE_2018_repla.pdf" TargetMode="External"/><Relationship Id="rId6" Type="http://schemas.openxmlformats.org/officeDocument/2006/relationships/hyperlink" Target="http://www.transparencia.uam.mx/repositorio/art70/frac11/2019/70_11_2019_LCS20190006.pdf" TargetMode="External"/><Relationship Id="rId5" Type="http://schemas.openxmlformats.org/officeDocument/2006/relationships/hyperlink" Target="http://www.uam.mx/legislacion/LEGISLACION_UAM_DICIEMBRE_2018/LEGISLACION_UAM_DICIEMBRE_2018_repla.pdf" TargetMode="External"/><Relationship Id="rId4" Type="http://schemas.openxmlformats.org/officeDocument/2006/relationships/hyperlink" Target="http://www.transparencia.uam.mx/repositorio/art70/frac11/2019/LCS2019001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zoomScale="90" zoomScaleNormal="90" workbookViewId="0">
      <selection activeCell="I14" sqref="I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3" t="s">
        <v>55</v>
      </c>
      <c r="T7" s="3" t="s">
        <v>56</v>
      </c>
      <c r="U7" s="1" t="s">
        <v>57</v>
      </c>
    </row>
    <row r="8" spans="1:21" s="11" customFormat="1" x14ac:dyDescent="0.25">
      <c r="A8" s="4">
        <v>2019</v>
      </c>
      <c r="B8" s="9">
        <v>43556</v>
      </c>
      <c r="C8" s="9">
        <v>43646</v>
      </c>
      <c r="D8" s="4" t="s">
        <v>58</v>
      </c>
      <c r="E8" s="5">
        <v>3330301</v>
      </c>
      <c r="F8" s="5" t="s">
        <v>63</v>
      </c>
      <c r="G8" s="5" t="s">
        <v>62</v>
      </c>
      <c r="H8" s="5" t="s">
        <v>64</v>
      </c>
      <c r="I8" s="2" t="s">
        <v>78</v>
      </c>
      <c r="J8" s="2" t="s">
        <v>75</v>
      </c>
      <c r="K8" s="10">
        <v>43591</v>
      </c>
      <c r="L8" s="10">
        <v>43672</v>
      </c>
      <c r="M8" s="4" t="s">
        <v>65</v>
      </c>
      <c r="N8" s="6">
        <v>15757.44</v>
      </c>
      <c r="O8" s="6">
        <v>47272.32</v>
      </c>
      <c r="P8" s="5" t="s">
        <v>61</v>
      </c>
      <c r="Q8" s="7" t="s">
        <v>60</v>
      </c>
      <c r="R8" s="4" t="s">
        <v>66</v>
      </c>
      <c r="S8" s="8">
        <v>43676</v>
      </c>
      <c r="T8" s="8">
        <v>43646</v>
      </c>
      <c r="U8" s="4"/>
    </row>
    <row r="9" spans="1:21" s="11" customFormat="1" x14ac:dyDescent="0.25">
      <c r="A9" s="4">
        <v>2019</v>
      </c>
      <c r="B9" s="9">
        <v>43556</v>
      </c>
      <c r="C9" s="9">
        <v>43646</v>
      </c>
      <c r="D9" s="4" t="s">
        <v>58</v>
      </c>
      <c r="E9" s="5">
        <v>3330301</v>
      </c>
      <c r="F9" s="5" t="s">
        <v>67</v>
      </c>
      <c r="G9" s="5" t="s">
        <v>68</v>
      </c>
      <c r="H9" s="5" t="s">
        <v>69</v>
      </c>
      <c r="I9" s="2" t="s">
        <v>79</v>
      </c>
      <c r="J9" s="2" t="s">
        <v>74</v>
      </c>
      <c r="K9" s="10">
        <v>43591</v>
      </c>
      <c r="L9" s="10">
        <v>43672</v>
      </c>
      <c r="M9" s="4" t="s">
        <v>70</v>
      </c>
      <c r="N9" s="6">
        <v>15430.32</v>
      </c>
      <c r="O9" s="6">
        <v>46290.96</v>
      </c>
      <c r="P9" s="5" t="s">
        <v>61</v>
      </c>
      <c r="Q9" s="7" t="s">
        <v>60</v>
      </c>
      <c r="R9" s="4" t="s">
        <v>66</v>
      </c>
      <c r="S9" s="8">
        <v>43676</v>
      </c>
      <c r="T9" s="8">
        <v>43646</v>
      </c>
      <c r="U9" s="4"/>
    </row>
    <row r="10" spans="1:21" s="12" customFormat="1" x14ac:dyDescent="0.25">
      <c r="A10" s="4">
        <v>2019</v>
      </c>
      <c r="B10" s="9">
        <v>43556</v>
      </c>
      <c r="C10" s="9">
        <v>43646</v>
      </c>
      <c r="D10" s="4" t="s">
        <v>58</v>
      </c>
      <c r="E10" s="5">
        <v>3330301</v>
      </c>
      <c r="F10" s="5" t="s">
        <v>71</v>
      </c>
      <c r="G10" s="5" t="s">
        <v>72</v>
      </c>
      <c r="H10" s="5" t="s">
        <v>73</v>
      </c>
      <c r="I10" s="2" t="s">
        <v>80</v>
      </c>
      <c r="J10" s="2" t="s">
        <v>74</v>
      </c>
      <c r="K10" s="10">
        <v>43472</v>
      </c>
      <c r="L10" s="10">
        <v>43672</v>
      </c>
      <c r="M10" s="4" t="s">
        <v>76</v>
      </c>
      <c r="N10" s="6">
        <v>11194.4</v>
      </c>
      <c r="O10" s="6">
        <v>42013.33</v>
      </c>
      <c r="P10" s="5" t="s">
        <v>61</v>
      </c>
      <c r="Q10" s="7" t="s">
        <v>60</v>
      </c>
      <c r="R10" s="4" t="s">
        <v>77</v>
      </c>
      <c r="S10" s="8">
        <v>43676</v>
      </c>
      <c r="T10" s="8">
        <v>43646</v>
      </c>
      <c r="U10" s="4"/>
    </row>
  </sheetData>
  <sortState ref="A9:U95">
    <sortCondition ref="I9:I95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Q8:Q9" r:id="rId1" display="http://www.uam.mx/legislacion/LEGISLACION_UAM_DICIEMBRE_2018/LEGISLACION_UAM_DICIEMBRE_2018_repla.pdf"/>
    <hyperlink ref="J8" r:id="rId2"/>
    <hyperlink ref="J9" r:id="rId3"/>
    <hyperlink ref="J10" r:id="rId4"/>
    <hyperlink ref="Q10" r:id="rId5"/>
    <hyperlink ref="I8" r:id="rId6"/>
    <hyperlink ref="I9" r:id="rId7"/>
    <hyperlink ref="I10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2018-02-16T16:09:22Z</dcterms:created>
  <dcterms:modified xsi:type="dcterms:W3CDTF">2019-08-28T18:45:28Z</dcterms:modified>
</cp:coreProperties>
</file>