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BETZABE\SIPOT 2019\4 TRIMESTRE\70.Comunes\70.09 Viaticos y Representacion subido CSH\"/>
    </mc:Choice>
  </mc:AlternateContent>
  <xr:revisionPtr revIDLastSave="0" documentId="13_ncr:1_{2D7E3631-E641-456A-92BA-AEB8CDCD499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_xlnm._FilterDatabase" localSheetId="0" hidden="1">'Reporte de Formatos'!$A$7:$AJ$175</definedName>
    <definedName name="_xlnm._FilterDatabase" localSheetId="4" hidden="1">Tabla_333806!$A$3:$D$171</definedName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UAML</author>
  </authors>
  <commentList>
    <comment ref="AA133" authorId="0" shapeId="0" xr:uid="{CEECC187-053E-4A6A-BBCE-6A9833825FBC}">
      <text>
        <r>
          <rPr>
            <b/>
            <sz val="9"/>
            <color indexed="81"/>
            <rFont val="Tahoma"/>
            <family val="2"/>
          </rPr>
          <t>UAML:</t>
        </r>
        <r>
          <rPr>
            <sz val="9"/>
            <color indexed="81"/>
            <rFont val="Tahoma"/>
            <family val="2"/>
          </rPr>
          <t xml:space="preserve">
son 2 facturas 1 de 678
y la otra 804</t>
        </r>
      </text>
    </comment>
  </commentList>
</comments>
</file>

<file path=xl/sharedStrings.xml><?xml version="1.0" encoding="utf-8"?>
<sst xmlns="http://schemas.openxmlformats.org/spreadsheetml/2006/main" count="3946" uniqueCount="949">
  <si>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</si>
  <si>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</si>
  <si>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</si>
  <si>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</si>
  <si>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</si>
  <si>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</si>
  <si>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</si>
  <si>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</si>
  <si>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</si>
  <si>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</si>
  <si>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</si>
  <si>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</si>
  <si>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</si>
  <si>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</si>
  <si>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</si>
  <si>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</si>
  <si>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</si>
  <si>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</si>
  <si>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</si>
  <si>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</si>
  <si>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</si>
  <si>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</si>
  <si>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</si>
  <si>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</si>
  <si>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</si>
  <si>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</si>
  <si>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</si>
  <si>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</si>
  <si>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</si>
  <si>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</si>
  <si>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</si>
  <si>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</si>
  <si>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</si>
  <si>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</si>
  <si>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</si>
  <si>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</si>
  <si>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</si>
  <si>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</si>
  <si>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</si>
  <si>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</si>
  <si>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</si>
  <si>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</si>
  <si>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</si>
  <si>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</si>
  <si>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</si>
  <si>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</si>
  <si>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</si>
  <si>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</si>
  <si>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</si>
  <si>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</si>
  <si>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</si>
  <si>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</si>
  <si>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</si>
  <si>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</si>
  <si>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</si>
  <si>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</si>
  <si>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</si>
  <si>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</si>
  <si>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</si>
  <si>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</si>
  <si>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</si>
  <si>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</si>
  <si>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</si>
  <si>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</si>
  <si>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</si>
  <si>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</si>
  <si>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</si>
  <si>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</si>
  <si>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</si>
  <si>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</si>
  <si>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</si>
  <si>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</si>
  <si>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</si>
  <si>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</si>
  <si>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</si>
  <si>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</si>
  <si>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</si>
  <si>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</si>
  <si>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</si>
  <si>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</si>
  <si>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</si>
  <si>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</si>
  <si>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</si>
  <si>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</si>
  <si>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</si>
  <si>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</si>
  <si>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</si>
  <si>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</si>
  <si>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</si>
  <si>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</si>
  <si>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</si>
  <si>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</si>
  <si>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</si>
  <si>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</si>
  <si>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</si>
  <si>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</si>
  <si>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</si>
  <si>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</si>
  <si>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</si>
  <si>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</si>
  <si>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</si>
  <si>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</si>
  <si>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</si>
  <si>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</si>
  <si>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</si>
  <si>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</si>
  <si>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</si>
  <si>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</si>
  <si>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</si>
  <si>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</si>
  <si>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</si>
  <si>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</si>
  <si>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</si>
  <si>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</si>
  <si>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Coordinador</t>
  </si>
  <si>
    <t>México</t>
  </si>
  <si>
    <t>CDMX</t>
  </si>
  <si>
    <t>http://www.transparencia.uam.mx/repositorio/art70/frac09/Viaticos.pdf</t>
  </si>
  <si>
    <t xml:space="preserve">Para esta comisión no se requirió informe, por lo que los datos para las columnas Fecha de entrega del informe de la comisión o encargo, Hipervínculo al informe de la comisión o encargo encomendado, no aplican.
El ordenamiento normativo que contiene las reglas relacionadas con la elaboracion, formulacion, autorizacion, ejercicio, control y evaluacion  presupuestal se identifica con el nombre de "Reglamento del Presupuesto de la Universidad Autonoma Metropolitana"  http://www.uam.mx/legislacion/rpr/4/index.html </t>
  </si>
  <si>
    <t>Profesor</t>
  </si>
  <si>
    <t>Colombia</t>
  </si>
  <si>
    <t>Flores</t>
  </si>
  <si>
    <t>Sanchez</t>
  </si>
  <si>
    <t>Profesor-Investigador</t>
  </si>
  <si>
    <t>Jefe de Departamento</t>
  </si>
  <si>
    <t>Administración</t>
  </si>
  <si>
    <t>Jesús Manuel</t>
  </si>
  <si>
    <t>Ramos</t>
  </si>
  <si>
    <t>Garcia</t>
  </si>
  <si>
    <t>Encuentro Latinoamericano Perspectiva Organizacional de las políticas públicas para el desarrollo regional</t>
  </si>
  <si>
    <t>Medellín</t>
  </si>
  <si>
    <t>Antioquia</t>
  </si>
  <si>
    <t>Presentar ponencia</t>
  </si>
  <si>
    <t>Asistencia Administrativa de la DCSH</t>
  </si>
  <si>
    <t>Economia</t>
  </si>
  <si>
    <t xml:space="preserve">José de Jesus Francisco </t>
  </si>
  <si>
    <t>Lechuga</t>
  </si>
  <si>
    <t>Montenegro</t>
  </si>
  <si>
    <t>IV Foro Internacional "Rusia e Iberoamérica en el mundo globalizante historia y contemporaneidad</t>
  </si>
  <si>
    <t>Rusia</t>
  </si>
  <si>
    <t>San Petersburgo</t>
  </si>
  <si>
    <t>Alfredo</t>
  </si>
  <si>
    <t xml:space="preserve">Garibay </t>
  </si>
  <si>
    <t>Suarez</t>
  </si>
  <si>
    <t>Feria del Libro Monterrey 2019</t>
  </si>
  <si>
    <t>Monterrey</t>
  </si>
  <si>
    <t>Participar en presentaciones de libros</t>
  </si>
  <si>
    <t>XXXII Congreso Internacional ALAS Perú 2019</t>
  </si>
  <si>
    <t>Perú</t>
  </si>
  <si>
    <t xml:space="preserve">Presentar ponencia </t>
  </si>
  <si>
    <t>Feria de Libro Guadalajara 2019</t>
  </si>
  <si>
    <t>Guadalajara</t>
  </si>
  <si>
    <t>Participar en talleres y presentaciones de libros</t>
  </si>
  <si>
    <t>Benito</t>
  </si>
  <si>
    <t>León</t>
  </si>
  <si>
    <t>Corona</t>
  </si>
  <si>
    <t>Sociología</t>
  </si>
  <si>
    <t>Armando</t>
  </si>
  <si>
    <t>Albarran</t>
  </si>
  <si>
    <t>Economía</t>
  </si>
  <si>
    <t>Vidal Isaac</t>
  </si>
  <si>
    <t>Ibarra</t>
  </si>
  <si>
    <t>Puig</t>
  </si>
  <si>
    <t>6to. Encuentro Internacional de Dakhla</t>
  </si>
  <si>
    <t>Marruecos</t>
  </si>
  <si>
    <t>Dakhla</t>
  </si>
  <si>
    <t>Jesus Carlos</t>
  </si>
  <si>
    <t xml:space="preserve">Morales </t>
  </si>
  <si>
    <t>Guzman</t>
  </si>
  <si>
    <t>2° Congreso de estudio de los Movimientos Sociales</t>
  </si>
  <si>
    <t>Xalapa</t>
  </si>
  <si>
    <t>Veracruz</t>
  </si>
  <si>
    <t>Coordinadora</t>
  </si>
  <si>
    <t>Humanidades</t>
  </si>
  <si>
    <t>Rocío</t>
  </si>
  <si>
    <t xml:space="preserve">Romero </t>
  </si>
  <si>
    <t>Aguirre</t>
  </si>
  <si>
    <t>XXVII Coloquio Internacional de Literatura Mexicana e Hispanoamericana</t>
  </si>
  <si>
    <t>Sonora</t>
  </si>
  <si>
    <t>Hermosillo</t>
  </si>
  <si>
    <t>Yvonne</t>
  </si>
  <si>
    <t>Cansigno</t>
  </si>
  <si>
    <t>Gutiérrez</t>
  </si>
  <si>
    <t>Presentación de Libro "Lingüística y Literatura"</t>
  </si>
  <si>
    <t>Carmen Lucia</t>
  </si>
  <si>
    <t>Tomasini</t>
  </si>
  <si>
    <t>Bassols</t>
  </si>
  <si>
    <t>Ociel</t>
  </si>
  <si>
    <t>Presentación de Libro "Celestina Monto a la Bestia"</t>
  </si>
  <si>
    <t>Secretario Académico</t>
  </si>
  <si>
    <t>Derecho</t>
  </si>
  <si>
    <t>Gilberto</t>
  </si>
  <si>
    <t>Mendoza</t>
  </si>
  <si>
    <t>Martínez</t>
  </si>
  <si>
    <t>Feria del Libro Monterrey 2020</t>
  </si>
  <si>
    <t>Presentacion de Libro</t>
  </si>
  <si>
    <t>Cisneros</t>
  </si>
  <si>
    <t>Sosa</t>
  </si>
  <si>
    <t>Conferencia</t>
  </si>
  <si>
    <t>Irlanda</t>
  </si>
  <si>
    <t>Presentar conferencia "Octavio Paz y la modernidad"</t>
  </si>
  <si>
    <t>Tecnico-Administrativo (personal de base)</t>
  </si>
  <si>
    <t>Coordinación Divisional de Publicaciones</t>
  </si>
  <si>
    <t xml:space="preserve">Salvador </t>
  </si>
  <si>
    <t>Guadarrama</t>
  </si>
  <si>
    <t>Méndez</t>
  </si>
  <si>
    <t>Participar en talleres y apoyar en presentaciones de libros</t>
  </si>
  <si>
    <t>http://www.transparencia.uam.mx/repositorio/art70/frac09/2019/70_09_2019_Jesus_Manuel_Ramos_Garcia.pdf</t>
  </si>
  <si>
    <t>http://www.transparencia.uam.mx/repositorio/art70/frac09/2019/70_09_2019_Alfredo_Garibay_Suarez.pdf</t>
  </si>
  <si>
    <t>http://www.transparencia.uam.mx/repositorio/art70/frac09/2019/70_09_2019_Jesus_Manuel_Ramos_Garcia_2.pdf</t>
  </si>
  <si>
    <t>http://www.transparencia.uam.mx/repositorio/art70/frac09/2019/70_09_2019_Alfredo_Garibay_Suarez_2.pdf</t>
  </si>
  <si>
    <t>http://www.transparencia.uam.mx/repositorio/art70/frac09/2019/70_09_2019_Benito_Leon_Corona.pdf</t>
  </si>
  <si>
    <t>http://www.transparencia.uam.mx/repositorio/art70/frac09/2019/70_09_2019_Armando_Sanchez_Albarran.pdf</t>
  </si>
  <si>
    <t>http://www.transparencia.uam.mx/repositorio/art70/frac09/2019/70_09_2019_Jesus_Carlos_Morales_Guzman.pdf</t>
  </si>
  <si>
    <t>http://www.transparencia.uam.mx/repositorio/art70/frac09/2019/70_09_2019_Rocio_Romero_Aguirre.pdf</t>
  </si>
  <si>
    <t>http://www.transparencia.uam.mx/repositorio/art70/frac09/2019/70_09_2019_Yvonne_Cansigno_Gutierrez.pdf</t>
  </si>
  <si>
    <t>http://www.transparencia.uam.mx/repositorio/art70/frac09/2019/70_09_2019_Yvonne_Cansigno_Gutierrez_2.pdf</t>
  </si>
  <si>
    <t>http://www.transparencia.uam.mx/repositorio/art70/frac09/2019/70_09_2019_Ociel_Flore_Flores.pdf</t>
  </si>
  <si>
    <t>http://www.transparencia.uam.mx/repositorio/art70/frac09/2019/70_09_2019_Gilberto_Mendoza_Martinez.pdf</t>
  </si>
  <si>
    <t>http://www.transparencia.uam.mx/repositorio/art70/frac09/2019/70_09_2019_Armando_Cisneros_Sosa.pdf</t>
  </si>
  <si>
    <t>http://www.transparencia.uam.mx/repositorio/art70/frac09/2019/70_09_2019_Carmen_Lucia_Tomasini_Bassols_2.pdf</t>
  </si>
  <si>
    <t>http://www.transparencia.uam.mx/repositorio/art70/frac09/2019/70_09_2019_Carmen_Lucia_Tomasini_Bassols.pdf</t>
  </si>
  <si>
    <t>http://www.transparencia.uam.mx/repositorio/art70/frac09/2019/70_09_2019_Salvador_Guadarrama_Mendez.pdf</t>
  </si>
  <si>
    <t>http://www.transparencia.uam.mx/repositorio/art70/frac09/2019/70_09_2019_Vidal_Isaac_Ibarra_Puig.pdf</t>
  </si>
  <si>
    <t>http://www.transparencia.uam.mx/repositorio/art70/frac09/2019/70_09_2019_Jose_de_Jesus_F_Lechuga_Montenegro.pdf</t>
  </si>
  <si>
    <t>Viáticos al Extranjero</t>
  </si>
  <si>
    <t xml:space="preserve">Viáticos Nacionales </t>
  </si>
  <si>
    <t>111AA02</t>
  </si>
  <si>
    <t>HERNANDEZ</t>
  </si>
  <si>
    <t xml:space="preserve">México </t>
  </si>
  <si>
    <t>111AA03</t>
  </si>
  <si>
    <t>TITULAR</t>
  </si>
  <si>
    <t>MONTERREY</t>
  </si>
  <si>
    <t>ASOCIADO</t>
  </si>
  <si>
    <t>CASTRO</t>
  </si>
  <si>
    <t xml:space="preserve">PADILLA </t>
  </si>
  <si>
    <t>CUEVAS</t>
  </si>
  <si>
    <t>QUERETARO</t>
  </si>
  <si>
    <t>VERACRUZ</t>
  </si>
  <si>
    <t>Gastos de viaje nacionales</t>
  </si>
  <si>
    <t>PROFESOR DE TIEMPO COMPLETO</t>
  </si>
  <si>
    <t>DEPARTAMENTO DE MATERIALES</t>
  </si>
  <si>
    <t>ALEJANDRO</t>
  </si>
  <si>
    <t>ALTAMIRANO</t>
  </si>
  <si>
    <t>TORRES</t>
  </si>
  <si>
    <t>PRESENTACIÓN DEL TRABAJO "INFLUENCE OF ROUGHNESS AND THE CHITOSAN CONTENT IN A COMPOSITE PLA/CHITOSAN ON THE ADHESION AND VIABILITY OF OSTEOBLASTS MG-63" EN EL INTERNATIONAL CONFERENCE ON POLYMERS AND ADVANCED MATERIALS POLYMAT-2019</t>
  </si>
  <si>
    <t>NO APLICA</t>
  </si>
  <si>
    <t>MÉXICO</t>
  </si>
  <si>
    <t>OAXACA</t>
  </si>
  <si>
    <t>HUATULCO</t>
  </si>
  <si>
    <t>PRESENTACIÓN DE TRABAJO</t>
  </si>
  <si>
    <t xml:space="preserve">DANTE </t>
  </si>
  <si>
    <t>TOLENTINO</t>
  </si>
  <si>
    <t>LOPEZ</t>
  </si>
  <si>
    <t>PRESENTACIÓN DEL TRABAJO "CONFIABILIDAD DE PUENTES ATIRANTADOS EXPUESTOS A SISMOS" EN EL XXII CONGRESO NACIONAL DE INGENIERÍA SÍSMICA</t>
  </si>
  <si>
    <t>NUEVO LEÓN</t>
  </si>
  <si>
    <t>MANUEL EURIPIDES</t>
  </si>
  <si>
    <t>RUIZ SANDOVAL</t>
  </si>
  <si>
    <t>PRESENTACIÓN DEL TRABAJO "DISEÑO ÓPTIMO DE AMORTIGUADORES EN MARCOS DE RESISTENCIA A MOMENTOS" EN EL XXII CONGRESO NACIONAL DE INGENIERÍA SÍSMICA</t>
  </si>
  <si>
    <t xml:space="preserve">GELACIO </t>
  </si>
  <si>
    <t>JUAREZ</t>
  </si>
  <si>
    <t>LUNA</t>
  </si>
  <si>
    <t>PRESENTACIÓN DEL TRABAJO "ANÁLISIS DE VIBRACIONES DINÁMICA EN LOSA CERO ANTE ACTIVIDADES HUMANAS DE SERVICIO" EN EL XXII CONGRESO NACIONAL DE INGENIERÍA SÍSMICA</t>
  </si>
  <si>
    <t>LUCIANO ROBERTO</t>
  </si>
  <si>
    <t>FERNANDEZ</t>
  </si>
  <si>
    <t>SOLA</t>
  </si>
  <si>
    <t>PRESENTACIÓN DEL TRABAJO "ACCIONES DE DISEÑO EN CIMENTACIONES EN EDIFICIOS CON COMPORTAMIENTO INELÁSTICO" EN EL XXII CONGRESO NACIONAL DE INGENIERÍA SÍSMICA</t>
  </si>
  <si>
    <t>HANS ISRRAEL</t>
  </si>
  <si>
    <t>ARCHUNDIA</t>
  </si>
  <si>
    <t>ARANDA</t>
  </si>
  <si>
    <t>PRESENTACIÓN DEL TRABAJO "COMPARACIÓN DE LA RESPUESTA SÍSMICA DE UN EDIFICIO DE MEDIANA ALTURA RESUELTO CON MUROS DE CONCRETO REFOZADO O CON MARCOS PLANOS" EN EL XXII CONGRESO NACIONAL DE INGENIERÍA SÍSMICA</t>
  </si>
  <si>
    <t>ARTURO</t>
  </si>
  <si>
    <t xml:space="preserve">TENA </t>
  </si>
  <si>
    <t>COLUNGA</t>
  </si>
  <si>
    <t>PRESENTACIÓN DEL TRABAJO "RESILIENT CODE-ORIENTED SEISMIC DESING FOR DUCTILE REINFORCED CONCRETE FRAMES WITH HYSTERETIC FUSES" EN EL INTERNATIONAL CONFERENCE IN CONMMEMORATION OF 20TH ANIVERSARY OF THE CHI CHI EARTH</t>
  </si>
  <si>
    <t>TAIWAN</t>
  </si>
  <si>
    <t>TAIPEI</t>
  </si>
  <si>
    <t xml:space="preserve">AMANDO JOSE </t>
  </si>
  <si>
    <t>RAMIREZ</t>
  </si>
  <si>
    <t>PRESENTACIÓN DEL TRABAJO "LOW-DENSITY MICROSPHERES TO MANUFACTURE LIGHT FRP LAMINATES" EN EL NTERNATIONAL CONFERENCE ON POLYMERS AND ADVANCE MATERIAL POLYMAT-2019</t>
  </si>
  <si>
    <t>EDGAR</t>
  </si>
  <si>
    <t>TAPIA</t>
  </si>
  <si>
    <t>PRESENTACIÓN DEL TRABAJO "EFECTO DE LOS MODOS SUPERIORES EN EL ANÁLISIS DE EDIFICIOS ALTOS" EN EL XXII CONGRESO NACIONAL DE INGENIERÍA SÍSMICA</t>
  </si>
  <si>
    <t>111AA01</t>
  </si>
  <si>
    <t>ASISTENTE</t>
  </si>
  <si>
    <t>MAURICIO IVAN</t>
  </si>
  <si>
    <t xml:space="preserve">PANAMA </t>
  </si>
  <si>
    <t>ARMENDARIZ</t>
  </si>
  <si>
    <t xml:space="preserve">IMPARTIR TALLER "LAMINADO DE PLÁSTICOS REFORZADO CON FIBRA DE VIDRIO (PRVF)" </t>
  </si>
  <si>
    <t>QUERÉTARO</t>
  </si>
  <si>
    <t>EDUARDO</t>
  </si>
  <si>
    <t>ARELLANO</t>
  </si>
  <si>
    <t>MENDEZ</t>
  </si>
  <si>
    <t>PRESENTACIÓN DEL TRABAJO "SIMULACION NUMERICA DEL COMPORTAMIENTO DE CONEXIONES VIGA PRESFORZADA-COLUMNA" EN EL XXII CONGRESO NACIONAL DE INGENIERÍA SÍSMICA</t>
  </si>
  <si>
    <t>OSCAR MANUEL</t>
  </si>
  <si>
    <t xml:space="preserve">GONZALEZ </t>
  </si>
  <si>
    <t>PRESENTACIÓN DEL LIBRO "45 AÑOS DE LA UAM"</t>
  </si>
  <si>
    <t>JALISCO</t>
  </si>
  <si>
    <t>GUADALAJARA</t>
  </si>
  <si>
    <t>TIZIANO</t>
  </si>
  <si>
    <t xml:space="preserve">PEREA </t>
  </si>
  <si>
    <t>OLVERA</t>
  </si>
  <si>
    <t>AIS COS, TASK COMMITTEE, CPRP, CAC, AND ADHOC TAS GROUP MEETING</t>
  </si>
  <si>
    <t>ESTADOS UNIDOS</t>
  </si>
  <si>
    <t>CHICAGO</t>
  </si>
  <si>
    <t>HUGON</t>
  </si>
  <si>
    <t>GARCIA</t>
  </si>
  <si>
    <t>PRESENTACIÓN DEL TRABAJO "EVALUACIÓN DE VULNERABILIDAD SÍSMICA DE EDIFICIOS EN LA CIUDAD DE MÉXICO CONSTRUIDOS ANTES DE 1985" EN EL XXII CONGRESO NACIONAL DE INGENIERÍA SÍSMICA</t>
  </si>
  <si>
    <t>http://www.transparencia.uam.mx/repositorio/art70/frac09/2019/70_09_2019_10433-IVAN-PANAMA-1.pdf</t>
  </si>
  <si>
    <t>http://www.transparencia.uam.mx/repositorio/art70/frac09/2019/70_09_2019_10433-IVAN-PANAMA-2.pdf</t>
  </si>
  <si>
    <t>http://www.transparencia.uam.mx/repositorio/art70/frac09/2019/70_09_2019_10433-IVAN-PANAMA-3.pdf</t>
  </si>
  <si>
    <t>http://www.transparencia.uam.mx/repositorio/art70/frac09/2019/70_09_2019_10433-IVAN-PANAMA-4.pdf</t>
  </si>
  <si>
    <t>http://www.transparencia.uam.mx/repositorio/art70/frac09/2019/70_09_2019_10433-IVAN-PANAMA.pdf</t>
  </si>
  <si>
    <t>http://www.transparencia.uam.mx/repositorio/art70/frac09/2019/70_09_2019_10434-AMANDO-QUERETARO-1.pdf</t>
  </si>
  <si>
    <t>http://www.transparencia.uam.mx/repositorio/art70/frac09/2019/70_09_2019_10434-AMANDO-QUERETARO-2.pdf</t>
  </si>
  <si>
    <t>http://www.transparencia.uam.mx/repositorio/art70/frac09/2019/70_09_2019_10434-AMANDO-QUERETARO-3.pdf</t>
  </si>
  <si>
    <t>http://www.transparencia.uam.mx/repositorio/art70/frac09/2019/70_09_2019_10434-AMANDO-QUERETARO-4.pdf</t>
  </si>
  <si>
    <t>http://www.transparencia.uam.mx/repositorio/art70/frac09/2019/70_09_2019_10434-AMANDO-QUERETARO-5.pdf</t>
  </si>
  <si>
    <t>http://www.transparencia.uam.mx/repositorio/art70/frac09/2019/70_09_2019_10434-AMANDO-QUERETARO.pdf</t>
  </si>
  <si>
    <t>http://www.transparencia.uam.mx/repositorio/art70/frac09/2019/70_09_2019_11337-EDUARDO-ARELLANO.pdf</t>
  </si>
  <si>
    <t>http://www.transparencia.uam.mx/repositorio/art70/frac09/2019/70_09_2019_11647-GONZALEZ-CUEVAS.pdf</t>
  </si>
  <si>
    <t>http://www.transparencia.uam.mx/repositorio/art70/frac09/2019/70_09_2019_12312-HUGON-JUAREZ-1.pdf</t>
  </si>
  <si>
    <t>http://www.transparencia.uam.mx/repositorio/art70/frac09/2019/70_09_2019_12312-HUGON-JUAREZ-2.pdf</t>
  </si>
  <si>
    <t>http://www.transparencia.uam.mx/repositorio/art70/frac09/2019/70_09_2019_12312-HUGON-JUAREZ-3.pdf</t>
  </si>
  <si>
    <t>http://www.transparencia.uam.mx/repositorio/art70/frac09/2019/70_09_2019_12312-HUGON-JUAREZ.pdf</t>
  </si>
  <si>
    <t>http://www.transparencia.uam.mx/repositorio/art70/frac09/2019/70_09_2019_6208-ALEJANDRO-ALTAMIRANO.pdf</t>
  </si>
  <si>
    <t>http://www.transparencia.uam.mx/repositorio/art70/frac09/2019/70_09_2019_6392-DANTE-TOLENTINO.pdf</t>
  </si>
  <si>
    <t>http://www.transparencia.uam.mx/repositorio/art70/frac09/2019/70_09_2019_7423-MANUE-E.-ruiz-sandoval.pdf</t>
  </si>
  <si>
    <t>http://www.transparencia.uam.mx/repositorio/art70/frac09/2019/70_09_2019_7423-MANUEL-E.-ruiz-sandoval-1.pdf</t>
  </si>
  <si>
    <t>http://www.transparencia.uam.mx/repositorio/art70/frac09/2019/70_09_2019_7797-GELACIO-JUAREZ.pdf</t>
  </si>
  <si>
    <t>http://www.transparencia.uam.mx/repositorio/art70/frac09/2019/70_09_2019_7805-LUCIANO-R.-fernandez.pdf</t>
  </si>
  <si>
    <t>http://www.transparencia.uam.mx/repositorio/art70/frac09/2019/70_09_2019_7807-HANS-ARCHUNDIA.pdf</t>
  </si>
  <si>
    <t>http://www.transparencia.uam.mx/repositorio/art70/frac09/2019/70_09_2019_8437-AMANDO-PADILLA-1.pdf</t>
  </si>
  <si>
    <t>http://www.transparencia.uam.mx/repositorio/art70/frac09/2019/70_09_2019_8437-AMANDO-PADILLA-10.pdf</t>
  </si>
  <si>
    <t>http://www.transparencia.uam.mx/repositorio/art70/frac09/2019/70_09_2019_8437-AMANDO-PADILLA-2.pdf</t>
  </si>
  <si>
    <t>http://www.transparencia.uam.mx/repositorio/art70/frac09/2019/70_09_2019_8437-AMANDO-PADILLA-3.pdf</t>
  </si>
  <si>
    <t>http://www.transparencia.uam.mx/repositorio/art70/frac09/2019/70_09_2019_8437-AMANDO-PADILLA-4.pdf</t>
  </si>
  <si>
    <t>http://www.transparencia.uam.mx/repositorio/art70/frac09/2019/70_09_2019_8437-AMANDO-PADILLA-5.pdf</t>
  </si>
  <si>
    <t>http://www.transparencia.uam.mx/repositorio/art70/frac09/2019/70_09_2019_8437-AMANDO-PADILLA-6.pdf</t>
  </si>
  <si>
    <t>http://www.transparencia.uam.mx/repositorio/art70/frac09/2019/70_09_2019_8437-AMANDO-PADILLA-7.pdf</t>
  </si>
  <si>
    <t>http://www.transparencia.uam.mx/repositorio/art70/frac09/2019/70_09_2019_8437-AMANDO-PADILLA-8.pdf</t>
  </si>
  <si>
    <t>http://www.transparencia.uam.mx/repositorio/art70/frac09/2019/70_09_2019_8437-AMANDO-PADILLA-9.pdf</t>
  </si>
  <si>
    <t>http://www.transparencia.uam.mx/repositorio/art70/frac09/2019/70_09_2019_8437-AMANDO-PADILLA.pdf</t>
  </si>
  <si>
    <t>http://www.transparencia.uam.mx/repositorio/art70/frac09/2019/70_09_2019_9953-EDGAR-TAPIA-1.pdf</t>
  </si>
  <si>
    <t>http://www.transparencia.uam.mx/repositorio/art70/frac09/2019/70_09_2019_9953-EDGAR-TAPIA.pdf</t>
  </si>
  <si>
    <t>http://www.transparencia.uam.mx/repositorio/art70/frac09/2019/70_09_2019_Tena.pdf</t>
  </si>
  <si>
    <t>http://www.transparencia.uam.mx/repositorio/art70/frac09/2019/70_09_2019_Tiziano.pdf</t>
  </si>
  <si>
    <t>Ciudad de México</t>
  </si>
  <si>
    <t>Lerma</t>
  </si>
  <si>
    <t>Oaxaca</t>
  </si>
  <si>
    <t>Romero</t>
  </si>
  <si>
    <t>Estado de México</t>
  </si>
  <si>
    <t>Morelos</t>
  </si>
  <si>
    <t>Cuernavaca</t>
  </si>
  <si>
    <t>211AE03</t>
  </si>
  <si>
    <t>Coordinador de Estudios</t>
  </si>
  <si>
    <t>División de Ciencias Básicas e Ingeniería</t>
  </si>
  <si>
    <t>Ernesto Rodrigo</t>
  </si>
  <si>
    <t>Vázquez</t>
  </si>
  <si>
    <t>Cerón</t>
  </si>
  <si>
    <t>Asistencia a la XXIV Reunión General de Directores de la ANFEI, llevado a cabo en San Luis Potosí.</t>
  </si>
  <si>
    <t>San Luis Potosí</t>
  </si>
  <si>
    <t xml:space="preserve">111AA03
</t>
  </si>
  <si>
    <t>Profesor Titular</t>
  </si>
  <si>
    <t>"C"</t>
  </si>
  <si>
    <t>Departamento de Ciencias Básicas</t>
  </si>
  <si>
    <t xml:space="preserve">José Rubén </t>
  </si>
  <si>
    <t>Luévano</t>
  </si>
  <si>
    <t>Enríquez</t>
  </si>
  <si>
    <t>Asistencia al LXII Congreso Nacional de Física, ubicado en el Centro Internacional de Vinculación y Enseñanza de la Universidad Juárea Autónoma de Tabasco, en Villahermosa, Tabasco.</t>
  </si>
  <si>
    <t>Tabasco</t>
  </si>
  <si>
    <t>Villahermosa</t>
  </si>
  <si>
    <t>111AA03 
211AE04</t>
  </si>
  <si>
    <t>Profesor Titular
Jefe de Área</t>
  </si>
  <si>
    <t>"C"
"J"</t>
  </si>
  <si>
    <t>Departamento de Electrónica</t>
  </si>
  <si>
    <t xml:space="preserve">Miguel </t>
  </si>
  <si>
    <t>Magos</t>
  </si>
  <si>
    <t>Rivera</t>
  </si>
  <si>
    <t>Asistencia a la Expo Industrial Transformation México, llevado a cabo en León, Guanajuato.</t>
  </si>
  <si>
    <t>Guanajuato</t>
  </si>
  <si>
    <t xml:space="preserve">121DI03
</t>
  </si>
  <si>
    <t>Corrector</t>
  </si>
  <si>
    <t>Mariela Margarita</t>
  </si>
  <si>
    <t xml:space="preserve">Contreras </t>
  </si>
  <si>
    <t>Beltrán</t>
  </si>
  <si>
    <t>Brindar apoyo durante la presentación de libros de la División de Ciencias Básicas e Ingeniería, en la Feria Internacional del Libro en Guadalajara, Jalisco.</t>
  </si>
  <si>
    <t>Jalisco</t>
  </si>
  <si>
    <t xml:space="preserve">Direccion de CBI </t>
  </si>
  <si>
    <t>http://www.transparencia.uam.mx/repositorio/art70/frac09/2019/70_09_2019_013221012019013F_IUQ991110G7A_322DD00B-D28F-4A01-A3B6-2D6441DCC1A1.pdf</t>
  </si>
  <si>
    <t>http://www.transparencia.uam.mx/repositorio/art70/frac09/2019/70_09_2019_013221012019013E_IUQ991110G7A_E926CA92-7B55-48BD-BF2E-1585622591E9.pdf</t>
  </si>
  <si>
    <t>http://www.transparencia.uam.mx/repositorio/art70/frac09/2019/70_09_2019_0132210120190147_HRP860407F47_249D9DA0-19CD-45DE-91B9-75B455B9C8C9.pdf</t>
  </si>
  <si>
    <t>http://www.transparencia.uam.mx/repositorio/art70/frac09/2019/70_09_2019_0132210120190148_HRP860407F47_AC2D2748-51DC-4776-B6AE-58A9ACCB5FF3.pdf</t>
  </si>
  <si>
    <t>http://www.transparencia.uam.mx/repositorio/art70/frac09/2019/70_09_2019_0132210120190149_HRP860407F47_252A9521-66A9-49A9-AD8C-FBB148834EE0.pdf</t>
  </si>
  <si>
    <t>http://www.transparencia.uam.mx/repositorio/art70/frac09/2019/70_09_2019_0132210120190146_SPO150731AT8_58c0fe90-ab03-40a1-bc1d-775ed385c889.pdf</t>
  </si>
  <si>
    <t>http://www.transparencia.uam.mx/repositorio/art70/frac09/2019/70_09_2019_0132210120190108_PSP820423SD9_222E2A27-EDBD-4B71-A697-0AD126964816.pdf</t>
  </si>
  <si>
    <t>http://www.transparencia.uam.mx/repositorio/art70/frac09/2019/70_09_2019_0132210120190104_GOG130527CJ4_7CEC1E66-9C5F-4C70-A30D-5241B0CFE282.pdf</t>
  </si>
  <si>
    <t>http://www.transparencia.uam.mx/repositorio/art70/frac09/2019/70_09_2019_0132210120190102_RCO0708136F7_21600ae1-d5d6-4488-829c-6450948d7d73.pdf</t>
  </si>
  <si>
    <t>http://www.transparencia.uam.mx/repositorio/art70/frac09/2019/70_09_2019_01322101201900FD_FNI970829JR9_DFDB2AEB-5024-4A7D-9860-B7B4CE526D6B.pdf</t>
  </si>
  <si>
    <t>http://www.transparencia.uam.mx/repositorio/art70/frac09/2019/70_09_2019_01322101201900FC_FNI970829JR9_60358A9F-A75C-4E5B-AF45-A7F0DAC88A3D.pdf</t>
  </si>
  <si>
    <t>http://www.transparencia.uam.mx/repositorio/art70/frac09/2019/70_09_2019_01322101201900FB_FNI970829JR9_ED1053AC-7AAC-40EF-92D3-7348B4710981.pdf</t>
  </si>
  <si>
    <t>http://www.transparencia.uam.mx/repositorio/art70/frac09/2019/70_09_2019_01322101201900FA_FNI970829JR9_A4091663-10F0-48A8-BCAB-F66C6DD4D215.pdf</t>
  </si>
  <si>
    <t>http://www.transparencia.uam.mx/repositorio/art70/frac09/2019/70_09_2019_01322101201900F9_FNI970829JR9_4A6002C5-4A8B-488D-AA36-7FDF4D0287E5.pdf</t>
  </si>
  <si>
    <t>http://www.transparencia.uam.mx/repositorio/art70/frac09/2019/70_09_2019_01322101201900F8_FNI970829JR9_CC5C935E-EE43-462F-ACF0-770239556D12.pdf</t>
  </si>
  <si>
    <t>http://www.transparencia.uam.mx/repositorio/art70/frac09/2019/70_09_2019_01322101201900F7_FNI970829JR9_A673DA42-8504-463B-88A1-7F90D356EEDA.pdf</t>
  </si>
  <si>
    <t>http://www.transparencia.uam.mx/repositorio/art70/frac09/2019/70_09_2019_0132210120190101_CIB110415R65_2EF249C8-33B1-43D7-8FB4-C94F8F64955E.pdf</t>
  </si>
  <si>
    <t>http://www.transparencia.uam.mx/repositorio/art70/frac09/2019/70_09_2019_0132210120190100_CIB110415R65_1DE323F3-304A-4432-AAD3-09DA911C80E1.pdf</t>
  </si>
  <si>
    <t>http://www.transparencia.uam.mx/repositorio/art70/frac09/2019/70_09_2019_01322101201900FF_CIB110415R65_EFFF3E81-811C-46C7-9FD9-71292FB8092B.pdf</t>
  </si>
  <si>
    <t>http://www.transparencia.uam.mx/repositorio/art70/frac09/2019/70_09_2019_01322101201900FE_CIB110415R65_DFA55E29-ADD7-4AFA-951B-D5F4326F489E.pdf</t>
  </si>
  <si>
    <t>http://www.transparencia.uam.mx/repositorio/art70/frac09/2019/70_09_2019_0132210120190103_AQU121207FY2_a2c3d57f-a182-4620-b6e5-ce727a445950.pdf</t>
  </si>
  <si>
    <t>http://www.transparencia.uam.mx/repositorio/art70/frac09/2019/70_09_2019_01322101201900EA_AME880912I89_37707190-E634-4422-AF43-3EF554455E4C.pdf</t>
  </si>
  <si>
    <t>http://www.transparencia.uam.mx/repositorio/art70/frac09/2019/70_09_2019_0132211720190006_SIT930121K30_8D24662B-3218-4C68-B45D-93CD3A9EA46B.pdf</t>
  </si>
  <si>
    <t>11AA03-A</t>
  </si>
  <si>
    <t>PROFESOR TITULAR</t>
  </si>
  <si>
    <t>PROFESOR INVESTIGADOR</t>
  </si>
  <si>
    <t>SISTEMAS DIGITALES</t>
  </si>
  <si>
    <t>JOSE FRANCISCO</t>
  </si>
  <si>
    <t xml:space="preserve">COSME </t>
  </si>
  <si>
    <t>ACEVES</t>
  </si>
  <si>
    <t>COLOQUIO DE INVESTIGACIÓN MULTIDISIPLINARIA          (CIM- ORIZABA 2019)</t>
  </si>
  <si>
    <t>ORIZABA</t>
  </si>
  <si>
    <t>DIFUNDIR UN ARTICULO</t>
  </si>
  <si>
    <t>111AA03-A</t>
  </si>
  <si>
    <t>211AE04-J</t>
  </si>
  <si>
    <t>COMUNICACIONES</t>
  </si>
  <si>
    <t>GENARO</t>
  </si>
  <si>
    <t>VALDEZ</t>
  </si>
  <si>
    <t>CONGRESO  INTERDICIPLINARIO DE ENERGIAS RENOBABLES MANTENIMIENTO INDUSTRIAL, MECANICA E INFORMATICA              (CIERMMI 2019)</t>
  </si>
  <si>
    <t>PALMILLAS</t>
  </si>
  <si>
    <t>DIFUDIR 2 ARTICULOS</t>
  </si>
  <si>
    <t>11AA02</t>
  </si>
  <si>
    <t xml:space="preserve">PROFESOR TITULAR </t>
  </si>
  <si>
    <t>DIGITALES</t>
  </si>
  <si>
    <t>MARIO ALBERTO</t>
  </si>
  <si>
    <t>LAGOS</t>
  </si>
  <si>
    <t>ACOSTA</t>
  </si>
  <si>
    <t>41 CONGRESO INTERNACIONAL DE INGENIERIA ELECTRÓNICA ELECTRO 2019</t>
  </si>
  <si>
    <t>CHIHUAHUA</t>
  </si>
  <si>
    <t>DIFUNDIR 2 ARTICULOS</t>
  </si>
  <si>
    <t>111AA03-C</t>
  </si>
  <si>
    <t>CONTROL DE PROCESOS</t>
  </si>
  <si>
    <t>JESUS ULISES</t>
  </si>
  <si>
    <t>LICEAGA</t>
  </si>
  <si>
    <t>INTERNATIONAL CONFERENCE ON ELECTRICAL ENGINEERING AND CONTROL APPLICATION     (ICEECA 2019)</t>
  </si>
  <si>
    <t>LISBOA</t>
  </si>
  <si>
    <t>PORTUGAL</t>
  </si>
  <si>
    <t>DIFUNDIR 1 ARTICULO</t>
  </si>
  <si>
    <t>MIGUEL</t>
  </si>
  <si>
    <t xml:space="preserve">MAGOS </t>
  </si>
  <si>
    <t>RIVERA</t>
  </si>
  <si>
    <t>14VO. CONGRESO INTERAMERICANO DE COMPUTACIÓN APLICADA A LA INDUSTRIA DE PROCESO</t>
  </si>
  <si>
    <t>LIMA</t>
  </si>
  <si>
    <t>PERU</t>
  </si>
  <si>
    <t>11AE01-J</t>
  </si>
  <si>
    <t>JEFE DE DEPARTAMENTO</t>
  </si>
  <si>
    <t>JEFATURA</t>
  </si>
  <si>
    <t>JOSE RAUL</t>
  </si>
  <si>
    <t xml:space="preserve">MIRANDA </t>
  </si>
  <si>
    <t>TELLO</t>
  </si>
  <si>
    <t xml:space="preserve">PUEBLA </t>
  </si>
  <si>
    <t>PUEBLA</t>
  </si>
  <si>
    <t>ASISTENCIA</t>
  </si>
  <si>
    <t>NO APLICS</t>
  </si>
  <si>
    <t>111AA03-B</t>
  </si>
  <si>
    <t>MARIO</t>
  </si>
  <si>
    <t>REYES</t>
  </si>
  <si>
    <t>AYALA</t>
  </si>
  <si>
    <t>CONGRESO INTERNACIONAL DE INVESTIGACIÓN ACADEMIA JOURNALS</t>
  </si>
  <si>
    <t>TIZAYUCA-TOLCAYUCA</t>
  </si>
  <si>
    <t>HIDALGO</t>
  </si>
  <si>
    <t>JOSE IGNACIO</t>
  </si>
  <si>
    <t xml:space="preserve">VEGA </t>
  </si>
  <si>
    <t>DIFUNDIR</t>
  </si>
  <si>
    <t>Asistencia a eventos</t>
  </si>
  <si>
    <t>http://www.transparencia.uam.mx/repositorio/art70/frac09/2019/70_09_2019_INFORME-COSME_12-11-2019-131851.pdf</t>
  </si>
  <si>
    <t>http://www.transparencia.uam.mx/repositorio/art70/frac09/2019/70_09_2019_INFORME-GENARO_07-01-2020-123743.pdf</t>
  </si>
  <si>
    <t>http://www.transparencia.uam.mx/repositorio/art70/frac09/2019/70_09_2019_INFORME-LAGOS_13-01-2020-121348.pdf</t>
  </si>
  <si>
    <t>http://www.transparencia.uam.mx/repositorio/art70/frac09/2019/70_09_2019_INFORME-LICEAGA_07-01-2020-131453.pdf</t>
  </si>
  <si>
    <t>http://www.transparencia.uam.mx/repositorio/art70/frac09/2019/70_09_2019_INF0RME-MAGOS_12-11-2019-131937.pdf</t>
  </si>
  <si>
    <t>http://www.transparencia.uam.mx/repositorio/art70/frac09/2019/70_09_2019_INFORME-REYES-A._12-11-2019-114606.pdf</t>
  </si>
  <si>
    <t>http://www.transparencia.uam.mx/repositorio/art70/frac09/2019/70_09_2019_INFORME-VEGA_07-01-2020-160429.pdf</t>
  </si>
  <si>
    <t>http://www.transparencia.uam.mx/repositorio/art70/frac09/2019/70_09_2019_GASTOS-VIAJE-COSME_07-01-2020-115900.pdf</t>
  </si>
  <si>
    <t>http://www.transparencia.uam.mx/repositorio/art70/frac09/2019/70_09_2019_VIATICOS-COSME_07-01-2020-120549.pdf</t>
  </si>
  <si>
    <t>http://www.transparencia.uam.mx/repositorio/art70/frac09/2019/70_09_2019_GASTOS-VIAJE-GENARO_07-01-2020-122909.pdf</t>
  </si>
  <si>
    <t>http://www.transparencia.uam.mx/repositorio/art70/frac09/2019/70_09_2019_VIATICOS-GENARO_07-01-2020-122952.pdf</t>
  </si>
  <si>
    <t>http://www.transparencia.uam.mx/repositorio/art70/frac09/2019/70_09_2019_GASTOS-VIAJE-LAGOS_07-01-2020-124822.pdf</t>
  </si>
  <si>
    <t>http://www.transparencia.uam.mx/repositorio/art70/frac09/2019/70_09_2019_VIATICOS-LAGOS_07-01-2020-124917.pdf</t>
  </si>
  <si>
    <t>http://www.transparencia.uam.mx/repositorio/art70/frac09/2019/70_09_2019_GASTOS-VIAJE-LICEAGA_07-01-2020-131255.pdf</t>
  </si>
  <si>
    <t>http://www.transparencia.uam.mx/repositorio/art70/frac09/2019/70_09_2019_VIATICOS-LICEAGA_07-01-2020-131328.pdf</t>
  </si>
  <si>
    <t>http://www.transparencia.uam.mx/repositorio/art70/frac09/2019/70_09_2019_GASTOS-VIAJE-MAGOS_07-01-2020-132730.pdf</t>
  </si>
  <si>
    <t>http://www.transparencia.uam.mx/repositorio/art70/frac09/2019/70_09_2019_VIATICOS-MAGOS_07-01-2020-132814.pdf</t>
  </si>
  <si>
    <t>http://www.transparencia.uam.mx/repositorio/art70/frac09/2019/70_09_2019_GASTOS-VIAJE-MIRANDA_07-01-2020-134552.pdf</t>
  </si>
  <si>
    <t>http://www.transparencia.uam.mx/repositorio/art70/frac09/2019/70_09_2019_VIATICOS-MIRANDA_07-01-2020-134641.pdf</t>
  </si>
  <si>
    <t>http://www.transparencia.uam.mx/repositorio/art70/frac09/2019/70_09_2019_VIATICOS-REYES-A_07-01-2020-135632.pdf</t>
  </si>
  <si>
    <t>http://www.transparencia.uam.mx/repositorio/art70/frac09/2019/70_09_2019_GASTOS-VIAJE-VEGA_07-01-2020-155429.pdf</t>
  </si>
  <si>
    <t>http://www.transparencia.uam.mx/repositorio/art70/frac09/2019/70_09_2019_VIATICOS-VEGA_07-01-2020-155515.pdf</t>
  </si>
  <si>
    <t>Titular</t>
  </si>
  <si>
    <t>Departamento de Estudios Institucionales</t>
  </si>
  <si>
    <t>Manuel Netzacuri</t>
  </si>
  <si>
    <t xml:space="preserve">Ontiveros </t>
  </si>
  <si>
    <t>Jiménez</t>
  </si>
  <si>
    <t>Cuajimalpa de Morelos</t>
  </si>
  <si>
    <t>Puebla</t>
  </si>
  <si>
    <t>Asistencia a congreso</t>
  </si>
  <si>
    <t>Alejandro</t>
  </si>
  <si>
    <t>Vega</t>
  </si>
  <si>
    <t>Godínez</t>
  </si>
  <si>
    <t>Asistencia a FIL</t>
  </si>
  <si>
    <t>Ignacio Marcelino</t>
  </si>
  <si>
    <t>López</t>
  </si>
  <si>
    <t>Sandoval</t>
  </si>
  <si>
    <t>Cuba</t>
  </si>
  <si>
    <t>Habana</t>
  </si>
  <si>
    <t>José Luis</t>
  </si>
  <si>
    <t>Sampedro</t>
  </si>
  <si>
    <t>Hernández</t>
  </si>
  <si>
    <t>Esther</t>
  </si>
  <si>
    <t>Morales</t>
  </si>
  <si>
    <t>Franco</t>
  </si>
  <si>
    <t>España</t>
  </si>
  <si>
    <t>Madrid</t>
  </si>
  <si>
    <t>Aureola</t>
  </si>
  <si>
    <t>Quiñonez</t>
  </si>
  <si>
    <t>Salcido</t>
  </si>
  <si>
    <t>Direccion de CSH</t>
  </si>
  <si>
    <t>http://www.transparencia.uam.mx/repositorio/art70/frac09/2019/70_09_2019_CCT2019000410.pdf</t>
  </si>
  <si>
    <t>http://www.transparencia.uam.mx/repositorio/art70/frac09/2019/70_09_2019_CCT2019000540.pdf</t>
  </si>
  <si>
    <t>http://www.transparencia.uam.mx/repositorio/art70/frac09/2019/70_09_2019_OFICIO_RHC.639.2019.pdf</t>
  </si>
  <si>
    <t>http://www.transparencia.uam.mx/repositorio/art70/frac09/2019/70_09_2019_CCT2019000419.pdf</t>
  </si>
  <si>
    <t>http://www.transparencia.uam.mx/repositorio/art70/frac09/2019/70_09_2019_CCT2019000400.pdf</t>
  </si>
  <si>
    <t>http://www.transparencia.uam.mx/repositorio/art70/frac09/2019/70_09_2019_CCT2019000293.pdf</t>
  </si>
  <si>
    <t>http://www.transparencia.uam.mx/repositorio/art70/frac09/2019/70_09_2019_CCT2019000291.pdf</t>
  </si>
  <si>
    <t>112AB02</t>
  </si>
  <si>
    <t>Técnico Académico Titular</t>
  </si>
  <si>
    <t>Departamento de Humanidades</t>
  </si>
  <si>
    <t>Sylvia Maribel</t>
  </si>
  <si>
    <t>Fuentes</t>
  </si>
  <si>
    <t>PARTICIPACIÓN II CONGRESO INTERNACIONAL DE INVESTIGADORES SOBRE ANARQUISMO(S), ORGANIZADO POR LA UDELAR /CENTRO DE DOCUMENTACIÓN DE LAS CULTURAS DE IZQUIERDA, PONENCIA ¿CIENCIA REVOLUCIONARIA O REVOLUCIÓN CIENTÍFICA?: LAS REVISTAS SOCIOLÓGICAS EN EL TEJIDO DE LA CULTURA LIBERTARIA HISPANOAMERICANA DEL 10 AL 14 DE JULIO  2.-III CONGRESO LATINOAMERICANO DE TEORÍA SOCIAL  DEL 30 DE JULIO AL 03 DE AGOSTO UNIVERSIDAD DE BUENOS AIRES, PONENCIA "TAR PARA BOURDIEU: EL ANÁLISIS INSTITUCIONAL QUE LE HACÍA FALTA AL ESTRUCTURALISMO GENÉTICO"</t>
  </si>
  <si>
    <t>URUGUAY / ARGENTINA</t>
  </si>
  <si>
    <t>MONTEVIDEO / BUENOS AIRES</t>
  </si>
  <si>
    <t xml:space="preserve">Analiese Marie </t>
  </si>
  <si>
    <t>Richard</t>
  </si>
  <si>
    <t>PARTICIPACIÓN EN EL CONGRESO AMERICAN ANTROPOLOGICAL ASSOCIATION Y CANADIAN ANTHROPOLOGICAL SOCIETY</t>
  </si>
  <si>
    <t>CANADA</t>
  </si>
  <si>
    <t>VANCOUVER</t>
  </si>
  <si>
    <t xml:space="preserve">Anca Miruna </t>
  </si>
  <si>
    <t>Achim</t>
  </si>
  <si>
    <t xml:space="preserve">INVESTIGADOR INVITADO; IMPARTICIÓN DE SERIE DE SEMINARIOS EN EL CENTRE DE RECHERCHES HISTORIQUES, L'ÉCOLE DES HAUTES ETUDS, PARIS. SEMINARIOS:1.- ENLIGHTENED COLLECTORS IN BOURBON MEXICO, 2.- HUMBOLDT'S MONUMENTS OF NATURE AND MONUMENTS OF MAN, 3.- PAPER TECHNOLOGIES MOLDS, FAKES, PHOTOGRAPHS AND THE MAKING OF ANTIQUITIES DANS LE CADRE DU SÉMINARE SUR «L'AMÉRIQUE HISPANIQUE DE L'ÉRE DES RÉVOLUTIONS AU MOMENT POSITIVISTE» ANIMÉ PAR CLÉMENT THIBAUD 4.- AMERICAN ANTIQUITIES AS ETHNOGRAPHIC OBJETS, DANS LE CADRE DU SEÉMIAIRE D'ANTONELLA ROMANO «SAVOIRS ET PRODUCTIONS DU MONDE AU XVIE SIÉCLE» 
</t>
  </si>
  <si>
    <t>FRANCIA</t>
  </si>
  <si>
    <t>PARIS</t>
  </si>
  <si>
    <t>Maximiliano</t>
  </si>
  <si>
    <t xml:space="preserve">Martínez </t>
  </si>
  <si>
    <t>Bohorquez</t>
  </si>
  <si>
    <t>PARTICIPACIÓN EN EL V COLOQUIO INTERNACIONAL DE CIENCIAS COGNITIVAS CON LA PONENCIA "FILOSOFÍA MORAL Y ENACTIVISMO"</t>
  </si>
  <si>
    <t>Paulina</t>
  </si>
  <si>
    <t>Aroch</t>
  </si>
  <si>
    <t>Fugellie</t>
  </si>
  <si>
    <t>PARTICIPACIÓN EN LA FIL GUADALAJARA EN LA PRESENTACIÓN DEL LIBRO SHYLOCK Y EL SOCIALISMO AFRICANO: EL SHAKESPEARE POSCOLONIAL DE JULIUS NYERERE</t>
  </si>
  <si>
    <t>Guadalara</t>
  </si>
  <si>
    <t>Viáticos Nacionales</t>
  </si>
  <si>
    <t>http://www.transparencia.uam.mx/repositorio/art70/frac09/2019/70_09_2019_CSTP201901472.pdf</t>
  </si>
  <si>
    <t>http://www.transparencia.uam.mx/repositorio/art70/frac09/2019/70_09_2019_CST2019005367.pdf</t>
  </si>
  <si>
    <t>http://www.transparencia.uam.mx/repositorio/art70/frac09/2019/70_09_2019_CSTP201904426.pdf</t>
  </si>
  <si>
    <t>http://www.transparencia.uam.mx/repositorio/art70/frac09/2019/70_09_2019_CSTP201904229.pdf</t>
  </si>
  <si>
    <t>http://www.transparencia.uam.mx/repositorio/art70/frac09/2019/70_09_2019_CSTP201903411.pdf</t>
  </si>
  <si>
    <t>http://www.transparencia.uam.mx/repositorio/art70/frac09/2019/70_09_2019_CSTP201905399.pdf</t>
  </si>
  <si>
    <t>C</t>
  </si>
  <si>
    <t>Profesor tiempo completo</t>
  </si>
  <si>
    <t>Departamento de Teoría y Procesos del Diseño</t>
  </si>
  <si>
    <t>Gloria Angélica</t>
  </si>
  <si>
    <t>De la Peña</t>
  </si>
  <si>
    <t>Participacipante</t>
  </si>
  <si>
    <t>Participación en Feria</t>
  </si>
  <si>
    <t>Asistencia Administrativa del Departamento y Coordinación de Servicios Administrativos</t>
  </si>
  <si>
    <t>Departamento de Ciencias de la Comunicación</t>
  </si>
  <si>
    <t>Vicente</t>
  </si>
  <si>
    <t>Castellanos</t>
  </si>
  <si>
    <t>Cerda</t>
  </si>
  <si>
    <t>Tlaxcalancingo</t>
  </si>
  <si>
    <t>Participación en asamblea</t>
  </si>
  <si>
    <t>Inés María de los Angeles</t>
  </si>
  <si>
    <t>Cornejo</t>
  </si>
  <si>
    <t>Portugal</t>
  </si>
  <si>
    <t>D</t>
  </si>
  <si>
    <t>Profesor de tiempo determinado</t>
  </si>
  <si>
    <t>Asociado</t>
  </si>
  <si>
    <t>Héctor Manuel</t>
  </si>
  <si>
    <t>Orihuela</t>
  </si>
  <si>
    <t>Paez</t>
  </si>
  <si>
    <t>Coahuila</t>
  </si>
  <si>
    <t>Arteaga</t>
  </si>
  <si>
    <t>Participación en Seminario</t>
  </si>
  <si>
    <t>Profesor de tiempo completo</t>
  </si>
  <si>
    <t>Lorena Alejandra</t>
  </si>
  <si>
    <t>Guerrero</t>
  </si>
  <si>
    <t>Moran</t>
  </si>
  <si>
    <t>Celaya</t>
  </si>
  <si>
    <t>Participación en Congreso</t>
  </si>
  <si>
    <t>Nora Angélica</t>
  </si>
  <si>
    <t>Zaragoza</t>
  </si>
  <si>
    <t>Francia</t>
  </si>
  <si>
    <t>Paris</t>
  </si>
  <si>
    <t>San Luis Potosi</t>
  </si>
  <si>
    <t>José Aarón</t>
  </si>
  <si>
    <t>Caballero</t>
  </si>
  <si>
    <t>Quiroz</t>
  </si>
  <si>
    <t>Salamanca</t>
  </si>
  <si>
    <t>Lucila</t>
  </si>
  <si>
    <t>Mercado</t>
  </si>
  <si>
    <t>Colin</t>
  </si>
  <si>
    <t>Participación en foro</t>
  </si>
  <si>
    <t>Luis Alfredo</t>
  </si>
  <si>
    <t>Rodríguez</t>
  </si>
  <si>
    <t>Argentina</t>
  </si>
  <si>
    <t>La Plata</t>
  </si>
  <si>
    <t>Participación en Simposio</t>
  </si>
  <si>
    <t>Estados Unidos</t>
  </si>
  <si>
    <t>Rhode Island</t>
  </si>
  <si>
    <t>Profesor de Tiempo Completo</t>
  </si>
  <si>
    <t>Títular</t>
  </si>
  <si>
    <t>Edgar</t>
  </si>
  <si>
    <t>Esquivel</t>
  </si>
  <si>
    <t>Solís</t>
  </si>
  <si>
    <t>Curso-taller</t>
  </si>
  <si>
    <t>Buenos Aires</t>
  </si>
  <si>
    <t>E</t>
  </si>
  <si>
    <t>Carlos</t>
  </si>
  <si>
    <t>Saldaña</t>
  </si>
  <si>
    <t>Ramírez</t>
  </si>
  <si>
    <t>Estancia</t>
  </si>
  <si>
    <t>Sevilla</t>
  </si>
  <si>
    <t>Ponencia</t>
  </si>
  <si>
    <t>Querétaro</t>
  </si>
  <si>
    <t>Raúl Roydeen</t>
  </si>
  <si>
    <t xml:space="preserve">García </t>
  </si>
  <si>
    <t>Aguilar</t>
  </si>
  <si>
    <t>Nemesio</t>
  </si>
  <si>
    <t>Chávez</t>
  </si>
  <si>
    <t>Arredondo</t>
  </si>
  <si>
    <t>Hidalgo</t>
  </si>
  <si>
    <t>Lima</t>
  </si>
  <si>
    <t xml:space="preserve">Titular </t>
  </si>
  <si>
    <t xml:space="preserve">Rafael </t>
  </si>
  <si>
    <t>Ávila</t>
  </si>
  <si>
    <t>González</t>
  </si>
  <si>
    <t>Tenerife</t>
  </si>
  <si>
    <t>Departamento de Tecnologías de la Información</t>
  </si>
  <si>
    <t>Joaquín Sergio</t>
  </si>
  <si>
    <t>Zepeda</t>
  </si>
  <si>
    <t>Ponente</t>
  </si>
  <si>
    <t>China</t>
  </si>
  <si>
    <t>Shanghái</t>
  </si>
  <si>
    <t>Ponente en Congreso Internacional</t>
  </si>
  <si>
    <t>Erick de Jesús</t>
  </si>
  <si>
    <t>Ornelas</t>
  </si>
  <si>
    <t>Dublin</t>
  </si>
  <si>
    <t>Esaú</t>
  </si>
  <si>
    <t>Villatoro</t>
  </si>
  <si>
    <t>Tello</t>
  </si>
  <si>
    <t>Ponente en Congreso Nacional</t>
  </si>
  <si>
    <t xml:space="preserve">Tiburcio </t>
  </si>
  <si>
    <t>Moreno</t>
  </si>
  <si>
    <t>Olivos</t>
  </si>
  <si>
    <t>Acapulco</t>
  </si>
  <si>
    <t>Adriana Gabriela</t>
  </si>
  <si>
    <t>de la Rosa</t>
  </si>
  <si>
    <t>Canadá</t>
  </si>
  <si>
    <t>Columbia Británica</t>
  </si>
  <si>
    <t>Vancouver</t>
  </si>
  <si>
    <t>http://www.transparencia.uam.mx/repositorio/art70/frac09/2019/70_09_2019_1a.gloria-angelica-martinez.pdf</t>
  </si>
  <si>
    <t>http://www.transparencia.uam.mx/repositorio/art70/frac09/2019/70_09_2019_2a.vicente-castellanos_puebla.pdf</t>
  </si>
  <si>
    <t>http://www.transparencia.uam.mx/repositorio/art70/frac09/2019/70_09_2019_9a.viaticos-aaron.pdf</t>
  </si>
  <si>
    <t>http://www.transparencia.uam.mx/repositorio/art70/frac09/2019/70_09_2019_8a.viaticos-angelica.pdf</t>
  </si>
  <si>
    <t>http://www.transparencia.uam.mx/repositorio/art70/frac09/2019/70_09_2019_7a.viaticos-nora-paris.pdf</t>
  </si>
  <si>
    <t>http://www.transparencia.uam.mx/repositorio/art70/frac09/2019/70_09_2019_6a.viaticos-lorena-celaya.pdf</t>
  </si>
  <si>
    <t>http://www.transparencia.uam.mx/repositorio/art70/frac09/2019/70_09_2019_5a.viaticos-orihuela.pdf</t>
  </si>
  <si>
    <t>http://www.transparencia.uam.mx/repositorio/art70/frac09/2019/70_09_2019_4a.ines-cornejo.pdf</t>
  </si>
  <si>
    <t>http://www.transparencia.uam.mx/repositorio/art70/frac09/2019/70_09_2019_3a.vicente-castellanos-_guadalajara.pdf</t>
  </si>
  <si>
    <t>http://www.transparencia.uam.mx/repositorio/art70/frac09/2019/70_09_2019_19a.vicente-castellanos_10,000.pdf</t>
  </si>
  <si>
    <t>http://www.transparencia.uam.mx/repositorio/art70/frac09/2019/70_09_2019_18a.carlos-saldana_7,000.pdf</t>
  </si>
  <si>
    <t>http://www.transparencia.uam.mx/repositorio/art70/frac09/2019/70_09_2019_17a.nemesio-chavez_1,846.pdf</t>
  </si>
  <si>
    <t>http://www.transparencia.uam.mx/repositorio/art70/frac09/2019/70_09_2019_16a.raul-roydeen_2,187.pdf</t>
  </si>
  <si>
    <t>http://www.transparencia.uam.mx/repositorio/art70/frac09/2019/70_09_2019_15a.vicente-castellanos_2,796.pdf</t>
  </si>
  <si>
    <t>http://www.transparencia.uam.mx/repositorio/art70/frac09/2019/70_09_2019_14a.carlos-saldana_14,275.60.pdf</t>
  </si>
  <si>
    <t>http://www.transparencia.uam.mx/repositorio/art70/frac09/2019/70_09_2019_13a.edgar-esquivel_12,305.pdf</t>
  </si>
  <si>
    <t>http://www.transparencia.uam.mx/repositorio/art70/frac09/2019/70_09_2019_12a.viaticos-nora-ri.pdf</t>
  </si>
  <si>
    <t>http://www.transparencia.uam.mx/repositorio/art70/frac09/2019/70_09_2019_11a.viaticos-luis-r.pdf</t>
  </si>
  <si>
    <t>http://www.transparencia.uam.mx/repositorio/art70/frac09/2019/70_09_2019_10a.viaticos-lucila.pdf</t>
  </si>
  <si>
    <t>http://www.transparencia.uam.mx/repositorio/art70/frac09/2019/70_09_2019_25a.ramirez_delarosa.pdf</t>
  </si>
  <si>
    <t>http://www.transparencia.uam.mx/repositorio/art70/frac09/2019/70_09_2019_24a.moreno_olivos.pdf</t>
  </si>
  <si>
    <t>http://www.transparencia.uam.mx/repositorio/art70/frac09/2019/70_09_2019_23a.villatoro_tello.pdf</t>
  </si>
  <si>
    <t>http://www.transparencia.uam.mx/repositorio/art70/frac09/2019/70_09_2019_22a.lopez_ornelas.pdf</t>
  </si>
  <si>
    <t>http://www.transparencia.uam.mx/repositorio/art70/frac09/2019/70_09_2019_21a.zepeda_hernandez.pdf</t>
  </si>
  <si>
    <t>http://www.transparencia.uam.mx/repositorio/art70/frac09/2019/70_09_2019_20a.rafael-avila_14,000.pdf</t>
  </si>
  <si>
    <t>Profesor Investigador</t>
  </si>
  <si>
    <t>DCSH</t>
  </si>
  <si>
    <t>Natal Alejandro</t>
  </si>
  <si>
    <t>Gonzalez</t>
  </si>
  <si>
    <t>Martinez</t>
  </si>
  <si>
    <t>Practica de campo de los alumnos de la Lic. En Políticas Públicas en Valle de Bravo</t>
  </si>
  <si>
    <t>Edo. Mex.</t>
  </si>
  <si>
    <t>Valle de Bravo</t>
  </si>
  <si>
    <t xml:space="preserve">Ignacio </t>
  </si>
  <si>
    <t xml:space="preserve">Lopez </t>
  </si>
  <si>
    <t>Itinerario UAM Lerma-UAM Cuajimalpa, practica de campo Dr. Ignacio Lopez</t>
  </si>
  <si>
    <t xml:space="preserve">Gladys </t>
  </si>
  <si>
    <t xml:space="preserve">Ortiz </t>
  </si>
  <si>
    <t>Henderson</t>
  </si>
  <si>
    <t>Feria Internacional del Libro CDMX Guadalajara</t>
  </si>
  <si>
    <t xml:space="preserve">Mitzy Danae </t>
  </si>
  <si>
    <t>Montes</t>
  </si>
  <si>
    <t>Presentación de ponencia: Conocimiento en la practica: Estudios cualitativos de la educación para jóvenes y adultos</t>
  </si>
  <si>
    <t>Santiago</t>
  </si>
  <si>
    <t xml:space="preserve">Alonso </t>
  </si>
  <si>
    <t>Palmas</t>
  </si>
  <si>
    <t>XV Congreso Nacional de Investigacion Educativa</t>
  </si>
  <si>
    <t>Lopez</t>
  </si>
  <si>
    <t xml:space="preserve">IX Edicion del taller regional de intercambio de experiencias </t>
  </si>
  <si>
    <t xml:space="preserve">Ryszard Edward </t>
  </si>
  <si>
    <t xml:space="preserve">Rozga </t>
  </si>
  <si>
    <t>Luter</t>
  </si>
  <si>
    <t>Feria del Libro en Guadalajara</t>
  </si>
  <si>
    <t>Humberto</t>
  </si>
  <si>
    <t>Cruz</t>
  </si>
  <si>
    <t xml:space="preserve">Alma Patricia </t>
  </si>
  <si>
    <t xml:space="preserve">De León </t>
  </si>
  <si>
    <t>Calderón</t>
  </si>
  <si>
    <t>5° Congreso Nacional de turismo Rural</t>
  </si>
  <si>
    <t xml:space="preserve">Manuel </t>
  </si>
  <si>
    <t xml:space="preserve">Lara </t>
  </si>
  <si>
    <t>Seminario de Políticas Públicas y Desarrollo Social, Posgrado y de Facultad de Economia</t>
  </si>
  <si>
    <t>Yucatan</t>
  </si>
  <si>
    <t>Merida</t>
  </si>
  <si>
    <t>21/112019</t>
  </si>
  <si>
    <t xml:space="preserve">Maribel </t>
  </si>
  <si>
    <t xml:space="preserve">Dávila </t>
  </si>
  <si>
    <t>Jaime</t>
  </si>
  <si>
    <t>II Reunión de administración pública en la Universidad de Guadalajara (CUCEA)</t>
  </si>
  <si>
    <t xml:space="preserve">Raul </t>
  </si>
  <si>
    <t xml:space="preserve">Hernandez </t>
  </si>
  <si>
    <t>Mar</t>
  </si>
  <si>
    <t xml:space="preserve">Monica Adriana </t>
  </si>
  <si>
    <t xml:space="preserve">Sosa </t>
  </si>
  <si>
    <t>Juarico</t>
  </si>
  <si>
    <t>Seminario de Políticas Públicas y Desarrollo Social</t>
  </si>
  <si>
    <t xml:space="preserve">Juan Carlos </t>
  </si>
  <si>
    <t>García</t>
  </si>
  <si>
    <t>Congreso Internacional ALAS Perú</t>
  </si>
  <si>
    <t>Eva Raquel</t>
  </si>
  <si>
    <t xml:space="preserve">Güereca </t>
  </si>
  <si>
    <t>Torres</t>
  </si>
  <si>
    <t>Participacion en congreso INT (itinerario CDMX- Perú)</t>
  </si>
  <si>
    <t xml:space="preserve">Oscar </t>
  </si>
  <si>
    <t>Razo</t>
  </si>
  <si>
    <t>Participacion en Congreso Nacional de Investigacion educativa</t>
  </si>
  <si>
    <t xml:space="preserve">Hugo </t>
  </si>
  <si>
    <t xml:space="preserve">Solis </t>
  </si>
  <si>
    <t>Evento del área de investigación PIATS del Depto de Artes y Humanidades</t>
  </si>
  <si>
    <t>24 Encuentro nacional sobre desarrollo regional en México AMECIDER</t>
  </si>
  <si>
    <t>Reuniones de trabajo</t>
  </si>
  <si>
    <t>Carlos Ricardo</t>
  </si>
  <si>
    <t xml:space="preserve">Aguilar </t>
  </si>
  <si>
    <t>Astorga</t>
  </si>
  <si>
    <t>Licenciatura en políticas públicas al coloquio en DDHH UAM-X</t>
  </si>
  <si>
    <t>Primer coloquio de estudiantes de la Licenciatura en Políticas Públicas</t>
  </si>
  <si>
    <t>2° Coloquio Internacional Espacio Inmersividad área de Investigación PIATS, UAM- Unidad Lerma en Fonoteca Nacional</t>
  </si>
  <si>
    <t>2° Coloquio Internacional Espacio Invmersividad área de Investigación PIATS, UAM- Unidad Lerma en Fonoteca Nacional</t>
  </si>
  <si>
    <t>Diplomado en Políticas Públicas con enfoque de Derechos humanos</t>
  </si>
  <si>
    <t xml:space="preserve">Edmar </t>
  </si>
  <si>
    <t xml:space="preserve">Olivares </t>
  </si>
  <si>
    <t>Soria</t>
  </si>
  <si>
    <t>Oir-Ver-Sentir-Tocar el sonidola inmersion como experiencia multimedia</t>
  </si>
  <si>
    <t>Oir-Ver-Sentir-Tocar el sonidola ainmersion como experiencia multimedia</t>
  </si>
  <si>
    <t>Maria Guadalupe</t>
  </si>
  <si>
    <t>XV Congreso Nacional de Investigación Educativa</t>
  </si>
  <si>
    <t xml:space="preserve">Monica Francisca </t>
  </si>
  <si>
    <t xml:space="preserve">Benitez </t>
  </si>
  <si>
    <t>Dávila</t>
  </si>
  <si>
    <t>Sinodal en examen de titulación de Luisa Melina Cisneros Ramirez</t>
  </si>
  <si>
    <t>Evento de making Off, en Centro multimedia en la Ciudad de México</t>
  </si>
  <si>
    <t>Evento de videomaping de la Lic. en Arte y Comunicación Digitales</t>
  </si>
  <si>
    <t>Día super Collider (Homenaje a Jhon Channing) (traslado de equipo de aulas a CDMX, casa de la primera imprenta y casa de Ururguay)</t>
  </si>
  <si>
    <t>Sesión de examen de titulación de la licenciaura en Arte y Comunicación Digitales</t>
  </si>
  <si>
    <t>Sesión de examen de titulación de la licenciaura en Arte y Comunicación {digitales</t>
  </si>
  <si>
    <t>Reunion de trabajo en CUCEA</t>
  </si>
  <si>
    <t xml:space="preserve">Figueroa </t>
  </si>
  <si>
    <t>Evento en UAM Iztapalapa</t>
  </si>
  <si>
    <t>Viáticos nacionales</t>
  </si>
  <si>
    <t>http://www.transparencia.uam.mx/repositorio/art70/frac09/2019/70_09_2019_Factura_1.1A.pdf</t>
  </si>
  <si>
    <t>http://www.transparencia.uam.mx/repositorio/art70/frac09/2019/70_09_2019_Factura2.1.pdf</t>
  </si>
  <si>
    <t>http://www.transparencia.uam.mx/repositorio/art70/frac09/2019/70_09_2019_Factura_3.1A.pdf</t>
  </si>
  <si>
    <t>http://www.transparencia.uam.mx/repositorio/art70/frac09/2019/70_09_2019_Factura_4.1.pdf</t>
  </si>
  <si>
    <t>http://www.transparencia.uam.mx/repositorio/art70/frac09/2019/70_09_2019_Factura_5.1.pdf</t>
  </si>
  <si>
    <t>http://www.transparencia.uam.mx/repositorio/art70/frac09/2019/70_09_2019_Factura_6.1A.pdf</t>
  </si>
  <si>
    <t>http://www.transparencia.uam.mx/repositorio/art70/frac09/2019/70_09_2019_Factura_7.1A.pdf</t>
  </si>
  <si>
    <t>http://www.transparencia.uam.mx/repositorio/art70/frac09/2019/70_09_2019_Factura_9.1A.pdf</t>
  </si>
  <si>
    <t>http://www.transparencia.uam.mx/repositorio/art70/frac09/2019/70_09_2019_Factura_29.1A.pdf</t>
  </si>
  <si>
    <t>http://www.transparencia.uam.mx/repositorio/art70/frac09/2019/70_09_2019_Factura_28.1A.pdf</t>
  </si>
  <si>
    <t>http://www.transparencia.uam.mx/repositorio/art70/frac09/2019/70_09_2019_Factura_27.1A.pdf</t>
  </si>
  <si>
    <t>http://www.transparencia.uam.mx/repositorio/art70/frac09/2019/70_09_2019_Factura_26.1A.pdf</t>
  </si>
  <si>
    <t>http://www.transparencia.uam.mx/repositorio/art70/frac09/2019/70_09_2019_Factura_25.1A.pdf</t>
  </si>
  <si>
    <t>http://www.transparencia.uam.mx/repositorio/art70/frac09/2019/70_09_2019_Factura_24.1.pdf</t>
  </si>
  <si>
    <t>http://www.transparencia.uam.mx/repositorio/art70/frac09/2019/70_09_2019_Factura_23.1.pdf</t>
  </si>
  <si>
    <t>http://www.transparencia.uam.mx/repositorio/art70/frac09/2019/70_09_2019_Factura_22.1.pdf</t>
  </si>
  <si>
    <t>http://www.transparencia.uam.mx/repositorio/art70/frac09/2019/70_09_2019_Factura_21.1A.pdf</t>
  </si>
  <si>
    <t>http://www.transparencia.uam.mx/repositorio/art70/frac09/2019/70_09_2019_Factura_20.1A.pdf</t>
  </si>
  <si>
    <t>http://www.transparencia.uam.mx/repositorio/art70/frac09/2019/70_09_2019_Factura_19.1A.pdf</t>
  </si>
  <si>
    <t>http://www.transparencia.uam.mx/repositorio/art70/frac09/2019/70_09_2019_Factura_18.1A.pdf</t>
  </si>
  <si>
    <t>http://www.transparencia.uam.mx/repositorio/art70/frac09/2019/70_09_2019_Factura_17.1A.pdf</t>
  </si>
  <si>
    <t>http://www.transparencia.uam.mx/repositorio/art70/frac09/2019/70_09_2019_Factura_16.1.pdf</t>
  </si>
  <si>
    <t>http://www.transparencia.uam.mx/repositorio/art70/frac09/2019/70_09_2019_Factura_15.1A.pdf</t>
  </si>
  <si>
    <t>http://www.transparencia.uam.mx/repositorio/art70/frac09/2019/70_09_2019_Factura_14.1A.pdf</t>
  </si>
  <si>
    <t>http://www.transparencia.uam.mx/repositorio/art70/frac09/2019/70_09_2019_Factura_13.1.pdf</t>
  </si>
  <si>
    <t>http://www.transparencia.uam.mx/repositorio/art70/frac09/2019/70_09_2019_Factura_12.1A.pdf</t>
  </si>
  <si>
    <t>http://www.transparencia.uam.mx/repositorio/art70/frac09/2019/70_09_2019_Factura_11.1A.pdf</t>
  </si>
  <si>
    <t>http://www.transparencia.uam.mx/repositorio/art70/frac09/2019/70_09_2019_Factura_10.1A.pdf</t>
  </si>
  <si>
    <t>http://www.transparencia.uam.mx/repositorio/art70/frac09/2019/70_09_2019_Factura_39.1.pdf</t>
  </si>
  <si>
    <t>http://www.transparencia.uam.mx/repositorio/art70/frac09/2019/70_09_2019_Factura_38.1A.pdf</t>
  </si>
  <si>
    <t>http://www.transparencia.uam.mx/repositorio/art70/frac09/2019/70_09_2019_Factura_37.1A.pdf</t>
  </si>
  <si>
    <t>http://www.transparencia.uam.mx/repositorio/art70/frac09/2019/70_09_2019_Factura_36.1.pdf</t>
  </si>
  <si>
    <t>http://www.transparencia.uam.mx/repositorio/art70/frac09/2019/70_09_2019_Factura_35.1A.pdf</t>
  </si>
  <si>
    <t>http://www.transparencia.uam.mx/repositorio/art70/frac09/2019/70_09_2019_Factura_34.1.pdf</t>
  </si>
  <si>
    <t>http://www.transparencia.uam.mx/repositorio/art70/frac09/2019/70_09_2019_Factura_33.1.pdf</t>
  </si>
  <si>
    <t>http://www.transparencia.uam.mx/repositorio/art70/frac09/2019/70_09_2019_Factura_32.1.pdf</t>
  </si>
  <si>
    <t>http://www.transparencia.uam.mx/repositorio/art70/frac09/2019/70_09_2019_Factura_31.1A.pdf</t>
  </si>
  <si>
    <t>http://www.transparencia.uam.mx/repositorio/art70/frac09/2019/70_09_2019_Factura_30.1A.pdf</t>
  </si>
  <si>
    <t>http://www.transparencia.uam.mx/repositorio/art70/frac09/2019/70_09_2019_Factura_44.1A.pdf</t>
  </si>
  <si>
    <t>http://www.transparencia.uam.mx/repositorio/art70/frac09/2019/70_09_2019_Factura_43.1A.pdf</t>
  </si>
  <si>
    <t>http://www.transparencia.uam.mx/repositorio/art70/frac09/2019/70_09_2019_Factura_42.1A.pdf</t>
  </si>
  <si>
    <t>http://www.transparencia.uam.mx/repositorio/art70/frac09/2019/70_09_2019_Factura_41.1.pdf</t>
  </si>
  <si>
    <t>http://www.transparencia.uam.mx/repositorio/art70/frac09/2019/70_09_2019_Factura_40.1A.pdf</t>
  </si>
  <si>
    <t>http://www.transparencia.uam.mx/repositorio/art70/frac09/2019/70_09_2019_Recibo_de_Devolucion_45.1.pdf</t>
  </si>
  <si>
    <t>Direccion de CSH Lerma</t>
  </si>
  <si>
    <t>Director de División</t>
  </si>
  <si>
    <t>Departamento de Ciencias de la Salud</t>
  </si>
  <si>
    <t>Gustavo</t>
  </si>
  <si>
    <t>Pacheco</t>
  </si>
  <si>
    <t>Problemas metropolitanos acciones para su atención Universidad Iberoamericana</t>
  </si>
  <si>
    <t>Lerma de Villada</t>
  </si>
  <si>
    <t>Profesor investigador</t>
  </si>
  <si>
    <t>Departamento de Ciencias Ambientales</t>
  </si>
  <si>
    <t>José Francisco</t>
  </si>
  <si>
    <t>Pedroche</t>
  </si>
  <si>
    <t>Participación en el XXI Congreso Mexicano de Botánica</t>
  </si>
  <si>
    <t>Aguascalientes</t>
  </si>
  <si>
    <t>Constantino</t>
  </si>
  <si>
    <t>Salazar</t>
  </si>
  <si>
    <t xml:space="preserve">Participación en el VII Congreso Mexicano de Ecología </t>
  </si>
  <si>
    <t>Queretaro</t>
  </si>
  <si>
    <t>Joé Francisco</t>
  </si>
  <si>
    <t>Participación en el Congreso de Ficología en  La Paz Baja California</t>
  </si>
  <si>
    <t>La Paz Baja California</t>
  </si>
  <si>
    <t>José Geiser</t>
  </si>
  <si>
    <t>Villavicencio</t>
  </si>
  <si>
    <t>Estancia de Investigación en La Universidad de Guerrero</t>
  </si>
  <si>
    <t>Estancia de Investigación Centro de Investigación en Matemáticas A.C.</t>
  </si>
  <si>
    <t>Proyecto Investigación  "Diversidad de Macroalgas Marinas Mexicanas"</t>
  </si>
  <si>
    <t>Nayarit</t>
  </si>
  <si>
    <t>Departamento de Ciencias de la Alimentación</t>
  </si>
  <si>
    <t>Rosy Gabriela</t>
  </si>
  <si>
    <t>Monterrosa</t>
  </si>
  <si>
    <t>Participación en el Congreso AMPA Oaxaca 2019</t>
  </si>
  <si>
    <t xml:space="preserve"> Kioko Rubi </t>
  </si>
  <si>
    <t>Comisión Académica Congreso Anual de Neurociencias</t>
  </si>
  <si>
    <t>Chicago</t>
  </si>
  <si>
    <t>Chofer de Autobus</t>
  </si>
  <si>
    <t>Coordinación de recursos Materiales</t>
  </si>
  <si>
    <t>Salida de Campo Alumnos de la Licenciatura de alimentos</t>
  </si>
  <si>
    <t>Tabasco_Chiapas</t>
  </si>
  <si>
    <t>Adolfo Armando</t>
  </si>
  <si>
    <t xml:space="preserve">Rayas </t>
  </si>
  <si>
    <t>Amor</t>
  </si>
  <si>
    <t>Mayra</t>
  </si>
  <si>
    <t>Díaz</t>
  </si>
  <si>
    <t>Derik</t>
  </si>
  <si>
    <t>Castillo</t>
  </si>
  <si>
    <t>Guajardo</t>
  </si>
  <si>
    <t>Salida de Campo Alumnos de la Licenciatura de ambientales</t>
  </si>
  <si>
    <t>Heliot</t>
  </si>
  <si>
    <t>Zarza</t>
  </si>
  <si>
    <t>Villanueva</t>
  </si>
  <si>
    <t>Noe</t>
  </si>
  <si>
    <t>José Cuauhtémoc</t>
  </si>
  <si>
    <t>Tovar</t>
  </si>
  <si>
    <t>Alicia</t>
  </si>
  <si>
    <t>Pulido</t>
  </si>
  <si>
    <t>José Felix</t>
  </si>
  <si>
    <t>Garrido</t>
  </si>
  <si>
    <t>Rurik Herman</t>
  </si>
  <si>
    <t xml:space="preserve">List </t>
  </si>
  <si>
    <t>Sánchez</t>
  </si>
  <si>
    <t>Salida de Campo Licenciatura Ambientales Conocer Ejemplos de Rehabilitación Ambiental Único en México</t>
  </si>
  <si>
    <t>Cuemaco Puebla</t>
  </si>
  <si>
    <t>Karla</t>
  </si>
  <si>
    <t>Pelz</t>
  </si>
  <si>
    <t>Serrano</t>
  </si>
  <si>
    <t>Salida de Campo Alumnos de la Licenciatura de Ambientales</t>
  </si>
  <si>
    <t>Nevado de Toluca</t>
  </si>
  <si>
    <t>Visita a la UNAM facultad de Psicología</t>
  </si>
  <si>
    <t>Trabajo de Campo correspondiente al Proyecto Patrocinado por SEMARNAT CONANP "Monitoreo de Felinos y sus presas potenciales"</t>
  </si>
  <si>
    <t>Cualác, Santa Cruz y Tlaquiltepec</t>
  </si>
  <si>
    <t>Asistencia al Congreso "Neuroscience 2019" en Chicago, IL, E.U.A"</t>
  </si>
  <si>
    <t>Estados Unidos de America</t>
  </si>
  <si>
    <t>Illinois</t>
  </si>
  <si>
    <t>Asistió al Congreso la Dra. Claudia Ivett Perez Diaz, asistente del Proyecto.</t>
  </si>
  <si>
    <t>Genaro Cvabodni</t>
  </si>
  <si>
    <t>Miranda</t>
  </si>
  <si>
    <t>De la Lama</t>
  </si>
  <si>
    <t>Asistencia a la XLVI Reunión Científica de la Asociación Mexicana para la Producción Animal y Seguridad Alimentaria A.C.</t>
  </si>
  <si>
    <t>Asistió a la Reunión, la Mtra. Marcela Valadez Noriega, participante del proyecto.</t>
  </si>
  <si>
    <t xml:space="preserve">Seguimiento de transporte de ganado entre Queretaro, Veracruz y Nuevo León e instalación de sensores </t>
  </si>
  <si>
    <t>Queretaro-Veracruz-Nuevo León</t>
  </si>
  <si>
    <t>Queretaro-Xalapa-Monterrey</t>
  </si>
  <si>
    <t>Asistencia al evento de la misión académica Universitätsklinikum Essen (UKE) y a la primer reunión Alumni Alemania en la UAM.</t>
  </si>
  <si>
    <t>Gastos Representación</t>
  </si>
  <si>
    <t>http://www.transparencia.uam.mx/repositorio/art70/frac09/2019/70_09_2019_164934.pdf</t>
  </si>
  <si>
    <t>http://www.transparencia.uam.mx/repositorio/art70/frac09/2019/70_09_2019_congreso_Chicago_2019.pdf</t>
  </si>
  <si>
    <t>http://www.transparencia.uam.mx/repositorio/art70/frac09/2019/70_09_2019_Constancia_Ponente_XLV_Reunion.pdf</t>
  </si>
  <si>
    <t>http://www.transparencia.uam.mx/repositorio/art70/frac09/2019/70_09_2019_programa-academico-alumni.pdf</t>
  </si>
  <si>
    <t>http://www.transparencia.uam.mx/repositorio/art70/frac09/2019/70_09_2019_cbs_ler_1_74787A.pdf</t>
  </si>
  <si>
    <t>http://www.transparencia.uam.mx/repositorio/art70/frac09/2019/70_09_2019_cbs_ler_3_24986A.pdf</t>
  </si>
  <si>
    <t>http://www.transparencia.uam.mx/repositorio/art70/frac09/2019/70_09_2019_cbs_ler_5_21829A.pdf</t>
  </si>
  <si>
    <t>http://www.transparencia.uam.mx/repositorio/art70/frac09/2019/70_09_2019_cbs_ler_12_5504.pdf</t>
  </si>
  <si>
    <t>http://www.transparencia.uam.mx/repositorio/art70/frac09/2019/70_09_2019_cbs_ler_104._ebfbd54A.pdf</t>
  </si>
  <si>
    <t>http://www.transparencia.uam.mx/repositorio/art70/frac09/2019/70_09_2019_cbs_ler_13_C37160A.pdf</t>
  </si>
  <si>
    <t>http://www.transparencia.uam.mx/repositorio/art70/frac09/2019/70_09_2019_cbs_ler_18_75704A.pdf</t>
  </si>
  <si>
    <t>http://www.transparencia.uam.mx/repositorio/art70/frac09/2019/70_09_2019_cbs_ler_22_2146A.pdf</t>
  </si>
  <si>
    <t>http://www.transparencia.uam.mx/repositorio/art70/frac09/2019/70_09_2019_cbs_ler_25_17952A.pdf</t>
  </si>
  <si>
    <t>http://www.transparencia.uam.mx/repositorio/art70/frac09/2019/70_09_2019_cbs_ler_27_503.pdf</t>
  </si>
  <si>
    <t>http://www.transparencia.uam.mx/repositorio/art70/frac09/2019/70_09_2019_cbs_ler_28_11118FF3A.pdf</t>
  </si>
  <si>
    <t>http://www.transparencia.uam.mx/repositorio/art70/frac09/2019/70_09_2019_cbs_ler_30_2628.pdf</t>
  </si>
  <si>
    <t>http://www.transparencia.uam.mx/repositorio/art70/frac09/2019/70_09_2019_cbs_ler_31_Ticket_1A.pdf</t>
  </si>
  <si>
    <t>http://www.transparencia.uam.mx/repositorio/art70/frac09/2019/70_09_2019_cbs_ler_36_Ticket_1A.pdf</t>
  </si>
  <si>
    <t>http://www.transparencia.uam.mx/repositorio/art70/frac09/2019/70_09_2019_cbs_ler_44_A7736A.pdf</t>
  </si>
  <si>
    <t>http://www.transparencia.uam.mx/repositorio/art70/frac09/2019/70_09_2019_cbs_ler_48_5491695A.pdf</t>
  </si>
  <si>
    <t>http://www.transparencia.uam.mx/repositorio/art70/frac09/2019/70_09_2019_cbs_ler_55_C1109.pdf</t>
  </si>
  <si>
    <t>http://www.transparencia.uam.mx/repositorio/art70/frac09/2019/70_09_2019_cbs_ler_59_C1112.pdf</t>
  </si>
  <si>
    <t>http://www.transparencia.uam.mx/repositorio/art70/frac09/2019/70_09_2019_cbs_ler_58_C1113.pdf</t>
  </si>
  <si>
    <t>http://www.transparencia.uam.mx/repositorio/art70/frac09/2019/70_09_2019_cbs_ler_57_C1111.pdf</t>
  </si>
  <si>
    <t>http://www.transparencia.uam.mx/repositorio/art70/frac09/2019/70_09_2019_cbs_ler_56_C1110.pdf</t>
  </si>
  <si>
    <t>http://www.transparencia.uam.mx/repositorio/art70/frac09/2019/70_09_2019_cbs_ler_60_C114.pdf</t>
  </si>
  <si>
    <t>http://www.transparencia.uam.mx/repositorio/art70/frac09/2019/70_09_2019_cbs_ler_62_A304C714A.pdf</t>
  </si>
  <si>
    <t>http://www.transparencia.uam.mx/repositorio/art70/frac09/2019/70_09_2019_cbs_ler_70_28567A.pdf</t>
  </si>
  <si>
    <t>http://www.transparencia.uam.mx/repositorio/art70/frac09/2019/70_09_2019_cbs_ler_72_Ticket.pdf</t>
  </si>
  <si>
    <t>http://www.transparencia.uam.mx/repositorio/art70/frac09/2019/70_09_2019_cbs_ler_73_848A.pdf</t>
  </si>
  <si>
    <t>http://www.transparencia.uam.mx/repositorio/art70/frac09/2019/70_09_2019_cbs_ler_75._2B9BB9D1A.pdf</t>
  </si>
  <si>
    <t>http://www.transparencia.uam.mx/repositorio/art70/frac09/2019/70_09_2019_cbs_ler_97._Comprobantes_Chicago_octubre2019.pdf</t>
  </si>
  <si>
    <t>http://www.transparencia.uam.mx/repositorio/art70/frac09/2019/70_09_2019_cbs_ler_98._MGC9202258G7_FCD5499.pdf</t>
  </si>
  <si>
    <t>http://www.transparencia.uam.mx/repositorio/art70/frac09/2019/70_09_2019_cbs_ler_99._00006727A.pdf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</si>
</sst>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 applyBorder="1"/>
    <xf numFmtId="0" fontId="0" fillId="0" borderId="0" xfId="0" applyBorder="1"/>
    <xf numFmtId="0" fontId="4" fillId="0" borderId="0" xfId="1"/>
    <xf numFmtId="0" fontId="0" fillId="0" borderId="0" xfId="0"/>
    <xf numFmtId="0" fontId="0" fillId="0" borderId="0" xfId="0"/>
    <xf numFmtId="0" fontId="5" fillId="3" borderId="0" xfId="0" applyFont="1" applyFill="1" applyBorder="1"/>
    <xf numFmtId="0" fontId="5" fillId="0" borderId="0" xfId="0" applyFont="1" applyFill="1" applyBorder="1"/>
    <xf numFmtId="14" fontId="5" fillId="0" borderId="0" xfId="0" applyNumberFormat="1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6" fillId="0" borderId="0" xfId="1" applyFont="1" applyFill="1" applyBorder="1"/>
    <xf numFmtId="0" fontId="0" fillId="0" borderId="0" xfId="0" applyAlignment="1">
      <alignment wrapText="1"/>
    </xf>
    <xf numFmtId="0" fontId="4" fillId="0" borderId="0" xfId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0" fillId="3" borderId="0" xfId="0" applyFill="1"/>
    <xf numFmtId="0" fontId="0" fillId="0" borderId="0" xfId="0" applyAlignment="1">
      <alignment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A98E5448-607D-43B4-AB13-DF48B19C6F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m.mx/repositorio/art70/frac09/2019/70_09_2019_INFORME-GENARO_07-01-2020-123743.pdf" TargetMode="External"/><Relationship Id="rId13" Type="http://schemas.openxmlformats.org/officeDocument/2006/relationships/hyperlink" Target="http://www.transparencia.uam.mx/repositorio/art70/frac09/2019/70_09_2019_INF0RME-MAGOS_12-11-2019-131937.pdf" TargetMode="External"/><Relationship Id="rId18" Type="http://schemas.openxmlformats.org/officeDocument/2006/relationships/hyperlink" Target="http://www.transparencia.uam.mx/repositorio/art70/frac09/Viaticos.pdf" TargetMode="External"/><Relationship Id="rId26" Type="http://schemas.openxmlformats.org/officeDocument/2006/relationships/hyperlink" Target="http://www.transparencia.uam.mx/repositorio/art70/frac09/2019/70_09_2019_programa-academico-alumni.pdf" TargetMode="External"/><Relationship Id="rId3" Type="http://schemas.openxmlformats.org/officeDocument/2006/relationships/hyperlink" Target="http://www.transparencia.uam.mx/repositorio/art70/frac09/Viaticos.pdf" TargetMode="External"/><Relationship Id="rId21" Type="http://schemas.openxmlformats.org/officeDocument/2006/relationships/hyperlink" Target="http://www.transparencia.uam.mx/repositorio/art70/frac09/Viaticos.pdf" TargetMode="External"/><Relationship Id="rId7" Type="http://schemas.openxmlformats.org/officeDocument/2006/relationships/hyperlink" Target="http://www.transparencia.uam.mx/repositorio/art70/frac09/2019/70_09_2019_INFORME-GENARO_07-01-2020-123743.pdf" TargetMode="External"/><Relationship Id="rId12" Type="http://schemas.openxmlformats.org/officeDocument/2006/relationships/hyperlink" Target="http://www.transparencia.uam.mx/repositorio/art70/frac09/2019/70_09_2019_INFORME-LICEAGA_07-01-2020-131453.pdf" TargetMode="External"/><Relationship Id="rId17" Type="http://schemas.openxmlformats.org/officeDocument/2006/relationships/hyperlink" Target="http://www.transparencia.uam.mx/repositorio/art70/frac09/2019/70_09_2019_INFORME-VEGA_07-01-2020-160429.pdf" TargetMode="External"/><Relationship Id="rId25" Type="http://schemas.openxmlformats.org/officeDocument/2006/relationships/hyperlink" Target="http://www.transparencia.uam.mx/repositorio/art70/frac09/2019/70_09_2019_Constancia_Ponente_XLV_Reunion.pdf" TargetMode="External"/><Relationship Id="rId2" Type="http://schemas.openxmlformats.org/officeDocument/2006/relationships/hyperlink" Target="http://www.transparencia.uam.mx/repositorio/art70/frac09/Viaticos.pdf" TargetMode="External"/><Relationship Id="rId16" Type="http://schemas.openxmlformats.org/officeDocument/2006/relationships/hyperlink" Target="http://www.transparencia.uam.mx/repositorio/art70/frac09/2019/70_09_2019_INFORME-VEGA_07-01-2020-160429.pdf" TargetMode="External"/><Relationship Id="rId20" Type="http://schemas.openxmlformats.org/officeDocument/2006/relationships/hyperlink" Target="http://www.transparencia.uam.mx/repositorio/art70/frac09/Viaticos.pdf" TargetMode="External"/><Relationship Id="rId29" Type="http://schemas.openxmlformats.org/officeDocument/2006/relationships/vmlDrawing" Target="../drawings/vmlDrawing1.vml"/><Relationship Id="rId1" Type="http://schemas.openxmlformats.org/officeDocument/2006/relationships/hyperlink" Target="http://www.transparencia.uam.mx/repositorio/art70/frac09/Viaticos.pdf" TargetMode="External"/><Relationship Id="rId6" Type="http://schemas.openxmlformats.org/officeDocument/2006/relationships/hyperlink" Target="http://www.transparencia.uam.mx/repositorio/art70/frac09/2019/70_09_2019_INFORME-COSME_12-11-2019-131851.pdf" TargetMode="External"/><Relationship Id="rId11" Type="http://schemas.openxmlformats.org/officeDocument/2006/relationships/hyperlink" Target="http://www.transparencia.uam.mx/repositorio/art70/frac09/2019/70_09_2019_INFORME-LICEAGA_07-01-2020-131453.pdf" TargetMode="External"/><Relationship Id="rId24" Type="http://schemas.openxmlformats.org/officeDocument/2006/relationships/hyperlink" Target="http://www.transparencia.uam.mx/repositorio/art70/frac09/2019/70_09_2019_congreso_Chicago_2019.pdf" TargetMode="External"/><Relationship Id="rId5" Type="http://schemas.openxmlformats.org/officeDocument/2006/relationships/hyperlink" Target="http://www.transparencia.uam.mx/repositorio/art70/frac09/2019/70_09_2019_INFORME-COSME_12-11-2019-131851.pdf" TargetMode="External"/><Relationship Id="rId15" Type="http://schemas.openxmlformats.org/officeDocument/2006/relationships/hyperlink" Target="http://www.transparencia.uam.mx/repositorio/art70/frac09/2019/70_09_2019_INFORME-REYES-A._12-11-2019-114606.pdf" TargetMode="External"/><Relationship Id="rId23" Type="http://schemas.openxmlformats.org/officeDocument/2006/relationships/hyperlink" Target="http://www.transparencia.uam.mx/repositorio/art70/frac09/2019/70_09_2019_164934.pdf" TargetMode="External"/><Relationship Id="rId28" Type="http://schemas.openxmlformats.org/officeDocument/2006/relationships/hyperlink" Target="http://www.transparencia.uam.mx/repositorio/art70/frac09/Viaticos.pdf" TargetMode="External"/><Relationship Id="rId10" Type="http://schemas.openxmlformats.org/officeDocument/2006/relationships/hyperlink" Target="http://www.transparencia.uam.mx/repositorio/art70/frac09/2019/70_09_2019_INFORME-LAGOS_13-01-2020-121348.pdf" TargetMode="External"/><Relationship Id="rId19" Type="http://schemas.openxmlformats.org/officeDocument/2006/relationships/hyperlink" Target="http://www.transparencia.uam.mx/repositorio/art70/frac09/Viaticos.pdf" TargetMode="External"/><Relationship Id="rId4" Type="http://schemas.openxmlformats.org/officeDocument/2006/relationships/hyperlink" Target="http://www.transparencia.uam.mx/repositorio/art70/frac09/Viaticos.pdf" TargetMode="External"/><Relationship Id="rId9" Type="http://schemas.openxmlformats.org/officeDocument/2006/relationships/hyperlink" Target="http://www.transparencia.uam.mx/repositorio/art70/frac09/2019/70_09_2019_INFORME-LAGOS_13-01-2020-121348.pdf" TargetMode="External"/><Relationship Id="rId14" Type="http://schemas.openxmlformats.org/officeDocument/2006/relationships/hyperlink" Target="http://www.transparencia.uam.mx/repositorio/art70/frac09/2019/70_09_2019_INF0RME-MAGOS_12-11-2019-131937.pdf" TargetMode="External"/><Relationship Id="rId22" Type="http://schemas.openxmlformats.org/officeDocument/2006/relationships/hyperlink" Target="http://www.transparencia.uam.mx/repositorio/art70/frac09/Viaticos.pdf" TargetMode="External"/><Relationship Id="rId27" Type="http://schemas.openxmlformats.org/officeDocument/2006/relationships/hyperlink" Target="http://www.transparencia.uam.mx/repositorio/art70/frac09/Viaticos.pdf" TargetMode="External"/><Relationship Id="rId30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ransparencia.uam.mx/repositorio/art70/frac09/2019/70_09_2019_3a.vicente-castellanos-_guadalajara.pdf" TargetMode="External"/><Relationship Id="rId21" Type="http://schemas.openxmlformats.org/officeDocument/2006/relationships/hyperlink" Target="http://www.transparencia.uam.mx/repositorio/art70/frac09/2019/70_09_2019_10433-IVAN-PANAMA-3.pdf" TargetMode="External"/><Relationship Id="rId42" Type="http://schemas.openxmlformats.org/officeDocument/2006/relationships/hyperlink" Target="http://www.transparencia.uam.mx/repositorio/art70/frac09/2019/70_09_2019_7807-HANS-ARCHUNDIA.pdf" TargetMode="External"/><Relationship Id="rId63" Type="http://schemas.openxmlformats.org/officeDocument/2006/relationships/hyperlink" Target="http://www.transparencia.uam.mx/repositorio/art70/frac09/2019/70_09_2019_0132210120190146_SPO150731AT8_58c0fe90-ab03-40a1-bc1d-775ed385c889.pdf" TargetMode="External"/><Relationship Id="rId84" Type="http://schemas.openxmlformats.org/officeDocument/2006/relationships/hyperlink" Target="http://www.transparencia.uam.mx/repositorio/art70/frac09/2019/70_09_2019_VIATICOS-GENARO_07-01-2020-122952.pdf" TargetMode="External"/><Relationship Id="rId138" Type="http://schemas.openxmlformats.org/officeDocument/2006/relationships/hyperlink" Target="http://www.transparencia.uam.mx/repositorio/art70/frac09/2019/70_09_2019_Factura_5.1.pdf" TargetMode="External"/><Relationship Id="rId159" Type="http://schemas.openxmlformats.org/officeDocument/2006/relationships/hyperlink" Target="http://www.transparencia.uam.mx/repositorio/art70/frac09/2019/70_09_2019_Factura_27.1A.pdf" TargetMode="External"/><Relationship Id="rId170" Type="http://schemas.openxmlformats.org/officeDocument/2006/relationships/hyperlink" Target="http://www.transparencia.uam.mx/repositorio/art70/frac09/2019/70_09_2019_Factura_38.1A.pdf" TargetMode="External"/><Relationship Id="rId191" Type="http://schemas.openxmlformats.org/officeDocument/2006/relationships/hyperlink" Target="http://www.transparencia.uam.mx/repositorio/art70/frac09/2019/70_09_2019_cbs_ler_36_Ticket_1A.pdf" TargetMode="External"/><Relationship Id="rId205" Type="http://schemas.openxmlformats.org/officeDocument/2006/relationships/hyperlink" Target="http://www.transparencia.uam.mx/repositorio/art70/frac09/2019/70_09_2019_cbs_ler_97._Comprobantes_Chicago_octubre2019.pdf" TargetMode="External"/><Relationship Id="rId107" Type="http://schemas.openxmlformats.org/officeDocument/2006/relationships/hyperlink" Target="http://www.transparencia.uam.mx/repositorio/art70/frac09/2019/70_09_2019_CSTP201903411.pdf" TargetMode="External"/><Relationship Id="rId11" Type="http://schemas.openxmlformats.org/officeDocument/2006/relationships/hyperlink" Target="http://www.transparencia.uam.mx/repositorio/art70/frac09/2019/70_09_2019_Ociel_Flore_Flores.pdf" TargetMode="External"/><Relationship Id="rId32" Type="http://schemas.openxmlformats.org/officeDocument/2006/relationships/hyperlink" Target="http://www.transparencia.uam.mx/repositorio/art70/frac09/2019/70_09_2019_12312-HUGON-JUAREZ-1.pdf" TargetMode="External"/><Relationship Id="rId53" Type="http://schemas.openxmlformats.org/officeDocument/2006/relationships/hyperlink" Target="http://www.transparencia.uam.mx/repositorio/art70/frac09/2019/70_09_2019_8437-AMANDO-PADILLA.pdf" TargetMode="External"/><Relationship Id="rId74" Type="http://schemas.openxmlformats.org/officeDocument/2006/relationships/hyperlink" Target="http://www.transparencia.uam.mx/repositorio/art70/frac09/2019/70_09_2019_0132210120190101_CIB110415R65_2EF249C8-33B1-43D7-8FB4-C94F8F64955E.pdf" TargetMode="External"/><Relationship Id="rId128" Type="http://schemas.openxmlformats.org/officeDocument/2006/relationships/hyperlink" Target="http://www.transparencia.uam.mx/repositorio/art70/frac09/2019/70_09_2019_20a.rafael-avila_14,000.pdf" TargetMode="External"/><Relationship Id="rId149" Type="http://schemas.openxmlformats.org/officeDocument/2006/relationships/hyperlink" Target="http://www.transparencia.uam.mx/repositorio/art70/frac09/2019/70_09_2019_Factura_17.1A.pdf" TargetMode="External"/><Relationship Id="rId5" Type="http://schemas.openxmlformats.org/officeDocument/2006/relationships/hyperlink" Target="http://www.transparencia.uam.mx/repositorio/art70/frac09/2019/70_09_2019_Benito_Leon_Corona.pdf" TargetMode="External"/><Relationship Id="rId95" Type="http://schemas.openxmlformats.org/officeDocument/2006/relationships/hyperlink" Target="http://www.transparencia.uam.mx/repositorio/art70/frac09/2019/70_09_2019_VIATICOS-VEGA_07-01-2020-155515.pdf" TargetMode="External"/><Relationship Id="rId160" Type="http://schemas.openxmlformats.org/officeDocument/2006/relationships/hyperlink" Target="http://www.transparencia.uam.mx/repositorio/art70/frac09/2019/70_09_2019_Factura_28.1A.pdf" TargetMode="External"/><Relationship Id="rId181" Type="http://schemas.openxmlformats.org/officeDocument/2006/relationships/hyperlink" Target="http://www.transparencia.uam.mx/repositorio/art70/frac09/2019/70_09_2019_cbs_ler_12_5504.pdf" TargetMode="External"/><Relationship Id="rId22" Type="http://schemas.openxmlformats.org/officeDocument/2006/relationships/hyperlink" Target="http://www.transparencia.uam.mx/repositorio/art70/frac09/2019/70_09_2019_10433-IVAN-PANAMA-4.pdf" TargetMode="External"/><Relationship Id="rId43" Type="http://schemas.openxmlformats.org/officeDocument/2006/relationships/hyperlink" Target="http://www.transparencia.uam.mx/repositorio/art70/frac09/2019/70_09_2019_8437-AMANDO-PADILLA-1.pdf" TargetMode="External"/><Relationship Id="rId64" Type="http://schemas.openxmlformats.org/officeDocument/2006/relationships/hyperlink" Target="http://www.transparencia.uam.mx/repositorio/art70/frac09/2019/70_09_2019_0132210120190108_PSP820423SD9_222E2A27-EDBD-4B71-A697-0AD126964816.pdf" TargetMode="External"/><Relationship Id="rId118" Type="http://schemas.openxmlformats.org/officeDocument/2006/relationships/hyperlink" Target="http://www.transparencia.uam.mx/repositorio/art70/frac09/2019/70_09_2019_10a.viaticos-lucila.pdf" TargetMode="External"/><Relationship Id="rId139" Type="http://schemas.openxmlformats.org/officeDocument/2006/relationships/hyperlink" Target="http://www.transparencia.uam.mx/repositorio/art70/frac09/2019/70_09_2019_Factura_6.1A.pdf" TargetMode="External"/><Relationship Id="rId85" Type="http://schemas.openxmlformats.org/officeDocument/2006/relationships/hyperlink" Target="http://www.transparencia.uam.mx/repositorio/art70/frac09/2019/70_09_2019_GASTOS-VIAJE-LAGOS_07-01-2020-124822.pdf" TargetMode="External"/><Relationship Id="rId150" Type="http://schemas.openxmlformats.org/officeDocument/2006/relationships/hyperlink" Target="http://www.transparencia.uam.mx/repositorio/art70/frac09/2019/70_09_2019_Factura_18.1A.pdf" TargetMode="External"/><Relationship Id="rId171" Type="http://schemas.openxmlformats.org/officeDocument/2006/relationships/hyperlink" Target="http://www.transparencia.uam.mx/repositorio/art70/frac09/2019/70_09_2019_Factura_39.1.pdf" TargetMode="External"/><Relationship Id="rId192" Type="http://schemas.openxmlformats.org/officeDocument/2006/relationships/hyperlink" Target="http://www.transparencia.uam.mx/repositorio/art70/frac09/2019/70_09_2019_cbs_ler_44_A7736A.pdf" TargetMode="External"/><Relationship Id="rId206" Type="http://schemas.openxmlformats.org/officeDocument/2006/relationships/hyperlink" Target="http://www.transparencia.uam.mx/repositorio/art70/frac09/2019/70_09_2019_cbs_ler_98._MGC9202258G7_FCD5499.pdf" TargetMode="External"/><Relationship Id="rId12" Type="http://schemas.openxmlformats.org/officeDocument/2006/relationships/hyperlink" Target="http://www.transparencia.uam.mx/repositorio/art70/frac09/2019/70_09_2019_Gilberto_Mendoza_Martinez.pdf" TargetMode="External"/><Relationship Id="rId33" Type="http://schemas.openxmlformats.org/officeDocument/2006/relationships/hyperlink" Target="http://www.transparencia.uam.mx/repositorio/art70/frac09/2019/70_09_2019_12312-HUGON-JUAREZ-2.pdf" TargetMode="External"/><Relationship Id="rId108" Type="http://schemas.openxmlformats.org/officeDocument/2006/relationships/hyperlink" Target="http://www.transparencia.uam.mx/repositorio/art70/frac09/2019/70_09_2019_CSTP201905399.pdf" TargetMode="External"/><Relationship Id="rId129" Type="http://schemas.openxmlformats.org/officeDocument/2006/relationships/hyperlink" Target="http://www.transparencia.uam.mx/repositorio/art70/frac09/2019/70_09_2019_21a.zepeda_hernandez.pdf" TargetMode="External"/><Relationship Id="rId54" Type="http://schemas.openxmlformats.org/officeDocument/2006/relationships/hyperlink" Target="http://www.transparencia.uam.mx/repositorio/art70/frac09/2019/70_09_2019_9953-EDGAR-TAPIA-1.pdf" TargetMode="External"/><Relationship Id="rId75" Type="http://schemas.openxmlformats.org/officeDocument/2006/relationships/hyperlink" Target="http://www.transparencia.uam.mx/repositorio/art70/frac09/2019/70_09_2019_0132210120190100_CIB110415R65_1DE323F3-304A-4432-AAD3-09DA911C80E1.pdf" TargetMode="External"/><Relationship Id="rId96" Type="http://schemas.openxmlformats.org/officeDocument/2006/relationships/hyperlink" Target="http://www.transparencia.uam.mx/repositorio/art70/frac09/2019/70_09_2019_CCT2019000410.pdf" TargetMode="External"/><Relationship Id="rId140" Type="http://schemas.openxmlformats.org/officeDocument/2006/relationships/hyperlink" Target="http://www.transparencia.uam.mx/repositorio/art70/frac09/2019/70_09_2019_Factura_7.1A.pdf" TargetMode="External"/><Relationship Id="rId161" Type="http://schemas.openxmlformats.org/officeDocument/2006/relationships/hyperlink" Target="http://www.transparencia.uam.mx/repositorio/art70/frac09/2019/70_09_2019_Factura_29.1A.pdf" TargetMode="External"/><Relationship Id="rId182" Type="http://schemas.openxmlformats.org/officeDocument/2006/relationships/hyperlink" Target="http://www.transparencia.uam.mx/repositorio/art70/frac09/2019/70_09_2019_cbs_ler_104._ebfbd54A.pdf" TargetMode="External"/><Relationship Id="rId6" Type="http://schemas.openxmlformats.org/officeDocument/2006/relationships/hyperlink" Target="http://www.transparencia.uam.mx/repositorio/art70/frac09/2019/70_09_2019_Armando_Sanchez_Albarran.pdf" TargetMode="External"/><Relationship Id="rId23" Type="http://schemas.openxmlformats.org/officeDocument/2006/relationships/hyperlink" Target="http://www.transparencia.uam.mx/repositorio/art70/frac09/2019/70_09_2019_10433-IVAN-PANAMA.pdf" TargetMode="External"/><Relationship Id="rId119" Type="http://schemas.openxmlformats.org/officeDocument/2006/relationships/hyperlink" Target="http://www.transparencia.uam.mx/repositorio/art70/frac09/2019/70_09_2019_11a.viaticos-luis-r.pdf" TargetMode="External"/><Relationship Id="rId44" Type="http://schemas.openxmlformats.org/officeDocument/2006/relationships/hyperlink" Target="http://www.transparencia.uam.mx/repositorio/art70/frac09/2019/70_09_2019_8437-AMANDO-PADILLA-10.pdf" TargetMode="External"/><Relationship Id="rId65" Type="http://schemas.openxmlformats.org/officeDocument/2006/relationships/hyperlink" Target="http://www.transparencia.uam.mx/repositorio/art70/frac09/2019/70_09_2019_0132210120190104_GOG130527CJ4_7CEC1E66-9C5F-4C70-A30D-5241B0CFE282.pdf" TargetMode="External"/><Relationship Id="rId86" Type="http://schemas.openxmlformats.org/officeDocument/2006/relationships/hyperlink" Target="http://www.transparencia.uam.mx/repositorio/art70/frac09/2019/70_09_2019_VIATICOS-LAGOS_07-01-2020-124917.pdf" TargetMode="External"/><Relationship Id="rId130" Type="http://schemas.openxmlformats.org/officeDocument/2006/relationships/hyperlink" Target="http://www.transparencia.uam.mx/repositorio/art70/frac09/2019/70_09_2019_22a.lopez_ornelas.pdf" TargetMode="External"/><Relationship Id="rId151" Type="http://schemas.openxmlformats.org/officeDocument/2006/relationships/hyperlink" Target="http://www.transparencia.uam.mx/repositorio/art70/frac09/2019/70_09_2019_Factura_19.1A.pdf" TargetMode="External"/><Relationship Id="rId172" Type="http://schemas.openxmlformats.org/officeDocument/2006/relationships/hyperlink" Target="http://www.transparencia.uam.mx/repositorio/art70/frac09/2019/70_09_2019_Factura_40.1A.pdf" TargetMode="External"/><Relationship Id="rId193" Type="http://schemas.openxmlformats.org/officeDocument/2006/relationships/hyperlink" Target="http://www.transparencia.uam.mx/repositorio/art70/frac09/2019/70_09_2019_cbs_ler_48_5491695A.pdf" TargetMode="External"/><Relationship Id="rId207" Type="http://schemas.openxmlformats.org/officeDocument/2006/relationships/hyperlink" Target="http://www.transparencia.uam.mx/repositorio/art70/frac09/2019/70_09_2019_cbs_ler_99._00006727A.pdf" TargetMode="External"/><Relationship Id="rId13" Type="http://schemas.openxmlformats.org/officeDocument/2006/relationships/hyperlink" Target="http://www.transparencia.uam.mx/repositorio/art70/frac09/2019/70_09_2019_Armando_Cisneros_Sosa.pdf" TargetMode="External"/><Relationship Id="rId109" Type="http://schemas.openxmlformats.org/officeDocument/2006/relationships/hyperlink" Target="http://www.transparencia.uam.mx/repositorio/art70/frac09/2019/70_09_2019_1a.gloria-angelica-martinez.pdf" TargetMode="External"/><Relationship Id="rId34" Type="http://schemas.openxmlformats.org/officeDocument/2006/relationships/hyperlink" Target="http://www.transparencia.uam.mx/repositorio/art70/frac09/2019/70_09_2019_12312-HUGON-JUAREZ-3.pdf" TargetMode="External"/><Relationship Id="rId55" Type="http://schemas.openxmlformats.org/officeDocument/2006/relationships/hyperlink" Target="http://www.transparencia.uam.mx/repositorio/art70/frac09/2019/70_09_2019_9953-EDGAR-TAPIA.pdf" TargetMode="External"/><Relationship Id="rId76" Type="http://schemas.openxmlformats.org/officeDocument/2006/relationships/hyperlink" Target="http://www.transparencia.uam.mx/repositorio/art70/frac09/2019/70_09_2019_01322101201900FF_CIB110415R65_EFFF3E81-811C-46C7-9FD9-71292FB8092B.pdf" TargetMode="External"/><Relationship Id="rId97" Type="http://schemas.openxmlformats.org/officeDocument/2006/relationships/hyperlink" Target="http://www.transparencia.uam.mx/repositorio/art70/frac09/2019/70_09_2019_CCT2019000540.pdf" TargetMode="External"/><Relationship Id="rId120" Type="http://schemas.openxmlformats.org/officeDocument/2006/relationships/hyperlink" Target="http://www.transparencia.uam.mx/repositorio/art70/frac09/2019/70_09_2019_12a.viaticos-nora-ri.pdf" TargetMode="External"/><Relationship Id="rId141" Type="http://schemas.openxmlformats.org/officeDocument/2006/relationships/hyperlink" Target="http://www.transparencia.uam.mx/repositorio/art70/frac09/2019/70_09_2019_Factura_9.1A.pdf" TargetMode="External"/><Relationship Id="rId7" Type="http://schemas.openxmlformats.org/officeDocument/2006/relationships/hyperlink" Target="http://www.transparencia.uam.mx/repositorio/art70/frac09/2019/70_09_2019_Jesus_Carlos_Morales_Guzman.pdf" TargetMode="External"/><Relationship Id="rId162" Type="http://schemas.openxmlformats.org/officeDocument/2006/relationships/hyperlink" Target="http://www.transparencia.uam.mx/repositorio/art70/frac09/2019/70_09_2019_Factura_30.1A.pdf" TargetMode="External"/><Relationship Id="rId183" Type="http://schemas.openxmlformats.org/officeDocument/2006/relationships/hyperlink" Target="http://www.transparencia.uam.mx/repositorio/art70/frac09/2019/70_09_2019_cbs_ler_13_C37160A.pdf" TargetMode="External"/><Relationship Id="rId24" Type="http://schemas.openxmlformats.org/officeDocument/2006/relationships/hyperlink" Target="http://www.transparencia.uam.mx/repositorio/art70/frac09/2019/70_09_2019_10434-AMANDO-QUERETARO-1.pdf" TargetMode="External"/><Relationship Id="rId40" Type="http://schemas.openxmlformats.org/officeDocument/2006/relationships/hyperlink" Target="http://www.transparencia.uam.mx/repositorio/art70/frac09/2019/70_09_2019_7797-GELACIO-JUAREZ.pdf" TargetMode="External"/><Relationship Id="rId45" Type="http://schemas.openxmlformats.org/officeDocument/2006/relationships/hyperlink" Target="http://www.transparencia.uam.mx/repositorio/art70/frac09/2019/70_09_2019_8437-AMANDO-PADILLA-2.pdf" TargetMode="External"/><Relationship Id="rId66" Type="http://schemas.openxmlformats.org/officeDocument/2006/relationships/hyperlink" Target="http://www.transparencia.uam.mx/repositorio/art70/frac09/2019/70_09_2019_0132210120190102_RCO0708136F7_21600ae1-d5d6-4488-829c-6450948d7d73.pdf" TargetMode="External"/><Relationship Id="rId87" Type="http://schemas.openxmlformats.org/officeDocument/2006/relationships/hyperlink" Target="http://www.transparencia.uam.mx/repositorio/art70/frac09/2019/70_09_2019_GASTOS-VIAJE-LICEAGA_07-01-2020-131255.pdf" TargetMode="External"/><Relationship Id="rId110" Type="http://schemas.openxmlformats.org/officeDocument/2006/relationships/hyperlink" Target="http://www.transparencia.uam.mx/repositorio/art70/frac09/2019/70_09_2019_2a.vicente-castellanos_puebla.pdf" TargetMode="External"/><Relationship Id="rId115" Type="http://schemas.openxmlformats.org/officeDocument/2006/relationships/hyperlink" Target="http://www.transparencia.uam.mx/repositorio/art70/frac09/2019/70_09_2019_5a.viaticos-orihuela.pdf" TargetMode="External"/><Relationship Id="rId131" Type="http://schemas.openxmlformats.org/officeDocument/2006/relationships/hyperlink" Target="http://www.transparencia.uam.mx/repositorio/art70/frac09/2019/70_09_2019_23a.villatoro_tello.pdf" TargetMode="External"/><Relationship Id="rId136" Type="http://schemas.openxmlformats.org/officeDocument/2006/relationships/hyperlink" Target="http://www.transparencia.uam.mx/repositorio/art70/frac09/2019/70_09_2019_Factura_3.1A.pdf" TargetMode="External"/><Relationship Id="rId157" Type="http://schemas.openxmlformats.org/officeDocument/2006/relationships/hyperlink" Target="http://www.transparencia.uam.mx/repositorio/art70/frac09/2019/70_09_2019_Factura_25.1A.pdf" TargetMode="External"/><Relationship Id="rId178" Type="http://schemas.openxmlformats.org/officeDocument/2006/relationships/hyperlink" Target="http://www.transparencia.uam.mx/repositorio/art70/frac09/2019/70_09_2019_cbs_ler_1_74787A.pdf" TargetMode="External"/><Relationship Id="rId61" Type="http://schemas.openxmlformats.org/officeDocument/2006/relationships/hyperlink" Target="http://www.transparencia.uam.mx/repositorio/art70/frac09/2019/70_09_2019_0132210120190148_HRP860407F47_AC2D2748-51DC-4776-B6AE-58A9ACCB5FF3.pdf" TargetMode="External"/><Relationship Id="rId82" Type="http://schemas.openxmlformats.org/officeDocument/2006/relationships/hyperlink" Target="http://www.transparencia.uam.mx/repositorio/art70/frac09/2019/70_09_2019_VIATICOS-COSME_07-01-2020-120549.pdf" TargetMode="External"/><Relationship Id="rId152" Type="http://schemas.openxmlformats.org/officeDocument/2006/relationships/hyperlink" Target="http://www.transparencia.uam.mx/repositorio/art70/frac09/2019/70_09_2019_Factura_20.1A.pdf" TargetMode="External"/><Relationship Id="rId173" Type="http://schemas.openxmlformats.org/officeDocument/2006/relationships/hyperlink" Target="http://www.transparencia.uam.mx/repositorio/art70/frac09/2019/70_09_2019_Factura_41.1.pdf" TargetMode="External"/><Relationship Id="rId194" Type="http://schemas.openxmlformats.org/officeDocument/2006/relationships/hyperlink" Target="http://www.transparencia.uam.mx/repositorio/art70/frac09/2019/70_09_2019_cbs_ler_55_C1109.pdf" TargetMode="External"/><Relationship Id="rId199" Type="http://schemas.openxmlformats.org/officeDocument/2006/relationships/hyperlink" Target="http://www.transparencia.uam.mx/repositorio/art70/frac09/2019/70_09_2019_cbs_ler_60_C114.pdf" TargetMode="External"/><Relationship Id="rId203" Type="http://schemas.openxmlformats.org/officeDocument/2006/relationships/hyperlink" Target="http://www.transparencia.uam.mx/repositorio/art70/frac09/2019/70_09_2019_cbs_ler_73_848A.pdf" TargetMode="External"/><Relationship Id="rId19" Type="http://schemas.openxmlformats.org/officeDocument/2006/relationships/hyperlink" Target="http://www.transparencia.uam.mx/repositorio/art70/frac09/2019/70_09_2019_10433-IVAN-PANAMA-1.pdf" TargetMode="External"/><Relationship Id="rId14" Type="http://schemas.openxmlformats.org/officeDocument/2006/relationships/hyperlink" Target="http://www.transparencia.uam.mx/repositorio/art70/frac09/2019/70_09_2019_Carmen_Lucia_Tomasini_Bassols_2.pdf" TargetMode="External"/><Relationship Id="rId30" Type="http://schemas.openxmlformats.org/officeDocument/2006/relationships/hyperlink" Target="http://www.transparencia.uam.mx/repositorio/art70/frac09/2019/70_09_2019_11337-EDUARDO-ARELLANO.pdf" TargetMode="External"/><Relationship Id="rId35" Type="http://schemas.openxmlformats.org/officeDocument/2006/relationships/hyperlink" Target="http://www.transparencia.uam.mx/repositorio/art70/frac09/2019/70_09_2019_12312-HUGON-JUAREZ.pdf" TargetMode="External"/><Relationship Id="rId56" Type="http://schemas.openxmlformats.org/officeDocument/2006/relationships/hyperlink" Target="http://www.transparencia.uam.mx/repositorio/art70/frac09/2019/70_09_2019_Tena.pdf" TargetMode="External"/><Relationship Id="rId77" Type="http://schemas.openxmlformats.org/officeDocument/2006/relationships/hyperlink" Target="http://www.transparencia.uam.mx/repositorio/art70/frac09/2019/70_09_2019_01322101201900FE_CIB110415R65_DFA55E29-ADD7-4AFA-951B-D5F4326F489E.pdf" TargetMode="External"/><Relationship Id="rId100" Type="http://schemas.openxmlformats.org/officeDocument/2006/relationships/hyperlink" Target="http://www.transparencia.uam.mx/repositorio/art70/frac09/2019/70_09_2019_CCT2019000400.pdf" TargetMode="External"/><Relationship Id="rId105" Type="http://schemas.openxmlformats.org/officeDocument/2006/relationships/hyperlink" Target="http://www.transparencia.uam.mx/repositorio/art70/frac09/2019/70_09_2019_CSTP201904426.pdf" TargetMode="External"/><Relationship Id="rId126" Type="http://schemas.openxmlformats.org/officeDocument/2006/relationships/hyperlink" Target="http://www.transparencia.uam.mx/repositorio/art70/frac09/2019/70_09_2019_18a.carlos-saldana_7,000.pdf" TargetMode="External"/><Relationship Id="rId147" Type="http://schemas.openxmlformats.org/officeDocument/2006/relationships/hyperlink" Target="http://www.transparencia.uam.mx/repositorio/art70/frac09/2019/70_09_2019_Factura_15.1A.pdf" TargetMode="External"/><Relationship Id="rId168" Type="http://schemas.openxmlformats.org/officeDocument/2006/relationships/hyperlink" Target="http://www.transparencia.uam.mx/repositorio/art70/frac09/2019/70_09_2019_Factura_36.1.pdf" TargetMode="External"/><Relationship Id="rId8" Type="http://schemas.openxmlformats.org/officeDocument/2006/relationships/hyperlink" Target="http://www.transparencia.uam.mx/repositorio/art70/frac09/2019/70_09_2019_Rocio_Romero_Aguirre.pdf" TargetMode="External"/><Relationship Id="rId51" Type="http://schemas.openxmlformats.org/officeDocument/2006/relationships/hyperlink" Target="http://www.transparencia.uam.mx/repositorio/art70/frac09/2019/70_09_2019_8437-AMANDO-PADILLA-8.pdf" TargetMode="External"/><Relationship Id="rId72" Type="http://schemas.openxmlformats.org/officeDocument/2006/relationships/hyperlink" Target="http://www.transparencia.uam.mx/repositorio/art70/frac09/2019/70_09_2019_01322101201900F8_FNI970829JR9_CC5C935E-EE43-462F-ACF0-770239556D12.pdf" TargetMode="External"/><Relationship Id="rId93" Type="http://schemas.openxmlformats.org/officeDocument/2006/relationships/hyperlink" Target="http://www.transparencia.uam.mx/repositorio/art70/frac09/2019/70_09_2019_VIATICOS-REYES-A_07-01-2020-135632.pdf" TargetMode="External"/><Relationship Id="rId98" Type="http://schemas.openxmlformats.org/officeDocument/2006/relationships/hyperlink" Target="http://www.transparencia.uam.mx/repositorio/art70/frac09/2019/70_09_2019_OFICIO_RHC.639.2019.pdf" TargetMode="External"/><Relationship Id="rId121" Type="http://schemas.openxmlformats.org/officeDocument/2006/relationships/hyperlink" Target="http://www.transparencia.uam.mx/repositorio/art70/frac09/2019/70_09_2019_13a.edgar-esquivel_12,305.pdf" TargetMode="External"/><Relationship Id="rId142" Type="http://schemas.openxmlformats.org/officeDocument/2006/relationships/hyperlink" Target="http://www.transparencia.uam.mx/repositorio/art70/frac09/2019/70_09_2019_Factura_10.1A.pdf" TargetMode="External"/><Relationship Id="rId163" Type="http://schemas.openxmlformats.org/officeDocument/2006/relationships/hyperlink" Target="http://www.transparencia.uam.mx/repositorio/art70/frac09/2019/70_09_2019_Factura_31.1A.pdf" TargetMode="External"/><Relationship Id="rId184" Type="http://schemas.openxmlformats.org/officeDocument/2006/relationships/hyperlink" Target="http://www.transparencia.uam.mx/repositorio/art70/frac09/2019/70_09_2019_cbs_ler_18_75704A.pdf" TargetMode="External"/><Relationship Id="rId189" Type="http://schemas.openxmlformats.org/officeDocument/2006/relationships/hyperlink" Target="http://www.transparencia.uam.mx/repositorio/art70/frac09/2019/70_09_2019_cbs_ler_30_2628.pdf" TargetMode="External"/><Relationship Id="rId3" Type="http://schemas.openxmlformats.org/officeDocument/2006/relationships/hyperlink" Target="http://www.transparencia.uam.mx/repositorio/art70/frac09/2019/70_09_2019_Jesus_Manuel_Ramos_Garcia_2.pdf" TargetMode="External"/><Relationship Id="rId25" Type="http://schemas.openxmlformats.org/officeDocument/2006/relationships/hyperlink" Target="http://www.transparencia.uam.mx/repositorio/art70/frac09/2019/70_09_2019_10434-AMANDO-QUERETARO-2.pdf" TargetMode="External"/><Relationship Id="rId46" Type="http://schemas.openxmlformats.org/officeDocument/2006/relationships/hyperlink" Target="http://www.transparencia.uam.mx/repositorio/art70/frac09/2019/70_09_2019_8437-AMANDO-PADILLA-3.pdf" TargetMode="External"/><Relationship Id="rId67" Type="http://schemas.openxmlformats.org/officeDocument/2006/relationships/hyperlink" Target="http://www.transparencia.uam.mx/repositorio/art70/frac09/2019/70_09_2019_01322101201900FD_FNI970829JR9_DFDB2AEB-5024-4A7D-9860-B7B4CE526D6B.pdf" TargetMode="External"/><Relationship Id="rId116" Type="http://schemas.openxmlformats.org/officeDocument/2006/relationships/hyperlink" Target="http://www.transparencia.uam.mx/repositorio/art70/frac09/2019/70_09_2019_4a.ines-cornejo.pdf" TargetMode="External"/><Relationship Id="rId137" Type="http://schemas.openxmlformats.org/officeDocument/2006/relationships/hyperlink" Target="http://www.transparencia.uam.mx/repositorio/art70/frac09/2019/70_09_2019_Factura_4.1.pdf" TargetMode="External"/><Relationship Id="rId158" Type="http://schemas.openxmlformats.org/officeDocument/2006/relationships/hyperlink" Target="http://www.transparencia.uam.mx/repositorio/art70/frac09/2019/70_09_2019_Factura_26.1A.pdf" TargetMode="External"/><Relationship Id="rId20" Type="http://schemas.openxmlformats.org/officeDocument/2006/relationships/hyperlink" Target="http://www.transparencia.uam.mx/repositorio/art70/frac09/2019/70_09_2019_10433-IVAN-PANAMA-2.pdf" TargetMode="External"/><Relationship Id="rId41" Type="http://schemas.openxmlformats.org/officeDocument/2006/relationships/hyperlink" Target="http://www.transparencia.uam.mx/repositorio/art70/frac09/2019/70_09_2019_7805-LUCIANO-R.-fernandez.pdf" TargetMode="External"/><Relationship Id="rId62" Type="http://schemas.openxmlformats.org/officeDocument/2006/relationships/hyperlink" Target="http://www.transparencia.uam.mx/repositorio/art70/frac09/2019/70_09_2019_0132210120190149_HRP860407F47_252A9521-66A9-49A9-AD8C-FBB148834EE0.pdf" TargetMode="External"/><Relationship Id="rId83" Type="http://schemas.openxmlformats.org/officeDocument/2006/relationships/hyperlink" Target="http://www.transparencia.uam.mx/repositorio/art70/frac09/2019/70_09_2019_GASTOS-VIAJE-GENARO_07-01-2020-122909.pdf" TargetMode="External"/><Relationship Id="rId88" Type="http://schemas.openxmlformats.org/officeDocument/2006/relationships/hyperlink" Target="http://www.transparencia.uam.mx/repositorio/art70/frac09/2019/70_09_2019_VIATICOS-LICEAGA_07-01-2020-131328.pdf" TargetMode="External"/><Relationship Id="rId111" Type="http://schemas.openxmlformats.org/officeDocument/2006/relationships/hyperlink" Target="http://www.transparencia.uam.mx/repositorio/art70/frac09/2019/70_09_2019_9a.viaticos-aaron.pdf" TargetMode="External"/><Relationship Id="rId132" Type="http://schemas.openxmlformats.org/officeDocument/2006/relationships/hyperlink" Target="http://www.transparencia.uam.mx/repositorio/art70/frac09/2019/70_09_2019_24a.moreno_olivos.pdf" TargetMode="External"/><Relationship Id="rId153" Type="http://schemas.openxmlformats.org/officeDocument/2006/relationships/hyperlink" Target="http://www.transparencia.uam.mx/repositorio/art70/frac09/2019/70_09_2019_Factura_21.1A.pdf" TargetMode="External"/><Relationship Id="rId174" Type="http://schemas.openxmlformats.org/officeDocument/2006/relationships/hyperlink" Target="http://www.transparencia.uam.mx/repositorio/art70/frac09/2019/70_09_2019_Factura_42.1A.pdf" TargetMode="External"/><Relationship Id="rId179" Type="http://schemas.openxmlformats.org/officeDocument/2006/relationships/hyperlink" Target="http://www.transparencia.uam.mx/repositorio/art70/frac09/2019/70_09_2019_cbs_ler_3_24986A.pdf" TargetMode="External"/><Relationship Id="rId195" Type="http://schemas.openxmlformats.org/officeDocument/2006/relationships/hyperlink" Target="http://www.transparencia.uam.mx/repositorio/art70/frac09/2019/70_09_2019_cbs_ler_56_C1110.pdf" TargetMode="External"/><Relationship Id="rId190" Type="http://schemas.openxmlformats.org/officeDocument/2006/relationships/hyperlink" Target="http://www.transparencia.uam.mx/repositorio/art70/frac09/2019/70_09_2019_cbs_ler_31_Ticket_1A.pdf" TargetMode="External"/><Relationship Id="rId204" Type="http://schemas.openxmlformats.org/officeDocument/2006/relationships/hyperlink" Target="http://www.transparencia.uam.mx/repositorio/art70/frac09/2019/70_09_2019_cbs_ler_75._2B9BB9D1A.pdf" TargetMode="External"/><Relationship Id="rId15" Type="http://schemas.openxmlformats.org/officeDocument/2006/relationships/hyperlink" Target="http://www.transparencia.uam.mx/repositorio/art70/frac09/2019/70_09_2019_Carmen_Lucia_Tomasini_Bassols.pdf" TargetMode="External"/><Relationship Id="rId36" Type="http://schemas.openxmlformats.org/officeDocument/2006/relationships/hyperlink" Target="http://www.transparencia.uam.mx/repositorio/art70/frac09/2019/70_09_2019_6208-ALEJANDRO-ALTAMIRANO.pdf" TargetMode="External"/><Relationship Id="rId57" Type="http://schemas.openxmlformats.org/officeDocument/2006/relationships/hyperlink" Target="http://www.transparencia.uam.mx/repositorio/art70/frac09/2019/70_09_2019_Tiziano.pdf" TargetMode="External"/><Relationship Id="rId106" Type="http://schemas.openxmlformats.org/officeDocument/2006/relationships/hyperlink" Target="http://www.transparencia.uam.mx/repositorio/art70/frac09/2019/70_09_2019_CSTP201904229.pdf" TargetMode="External"/><Relationship Id="rId127" Type="http://schemas.openxmlformats.org/officeDocument/2006/relationships/hyperlink" Target="http://www.transparencia.uam.mx/repositorio/art70/frac09/2019/70_09_2019_19a.vicente-castellanos_10,000.pdf" TargetMode="External"/><Relationship Id="rId10" Type="http://schemas.openxmlformats.org/officeDocument/2006/relationships/hyperlink" Target="http://www.transparencia.uam.mx/repositorio/art70/frac09/2019/70_09_2019_Yvonne_Cansigno_Gutierrez_2.pdf" TargetMode="External"/><Relationship Id="rId31" Type="http://schemas.openxmlformats.org/officeDocument/2006/relationships/hyperlink" Target="http://www.transparencia.uam.mx/repositorio/art70/frac09/2019/70_09_2019_11647-GONZALEZ-CUEVAS.pdf" TargetMode="External"/><Relationship Id="rId52" Type="http://schemas.openxmlformats.org/officeDocument/2006/relationships/hyperlink" Target="http://www.transparencia.uam.mx/repositorio/art70/frac09/2019/70_09_2019_8437-AMANDO-PADILLA-9.pdf" TargetMode="External"/><Relationship Id="rId73" Type="http://schemas.openxmlformats.org/officeDocument/2006/relationships/hyperlink" Target="http://www.transparencia.uam.mx/repositorio/art70/frac09/2019/70_09_2019_01322101201900F7_FNI970829JR9_A673DA42-8504-463B-88A1-7F90D356EEDA.pdf" TargetMode="External"/><Relationship Id="rId78" Type="http://schemas.openxmlformats.org/officeDocument/2006/relationships/hyperlink" Target="http://www.transparencia.uam.mx/repositorio/art70/frac09/2019/70_09_2019_0132210120190103_AQU121207FY2_a2c3d57f-a182-4620-b6e5-ce727a445950.pdf" TargetMode="External"/><Relationship Id="rId94" Type="http://schemas.openxmlformats.org/officeDocument/2006/relationships/hyperlink" Target="http://www.transparencia.uam.mx/repositorio/art70/frac09/2019/70_09_2019_GASTOS-VIAJE-VEGA_07-01-2020-155429.pdf" TargetMode="External"/><Relationship Id="rId99" Type="http://schemas.openxmlformats.org/officeDocument/2006/relationships/hyperlink" Target="http://www.transparencia.uam.mx/repositorio/art70/frac09/2019/70_09_2019_CCT2019000419.pdf" TargetMode="External"/><Relationship Id="rId101" Type="http://schemas.openxmlformats.org/officeDocument/2006/relationships/hyperlink" Target="http://www.transparencia.uam.mx/repositorio/art70/frac09/2019/70_09_2019_CCT2019000293.pdf" TargetMode="External"/><Relationship Id="rId122" Type="http://schemas.openxmlformats.org/officeDocument/2006/relationships/hyperlink" Target="http://www.transparencia.uam.mx/repositorio/art70/frac09/2019/70_09_2019_14a.carlos-saldana_14,275.60.pdf" TargetMode="External"/><Relationship Id="rId143" Type="http://schemas.openxmlformats.org/officeDocument/2006/relationships/hyperlink" Target="http://www.transparencia.uam.mx/repositorio/art70/frac09/2019/70_09_2019_Factura_11.1A.pdf" TargetMode="External"/><Relationship Id="rId148" Type="http://schemas.openxmlformats.org/officeDocument/2006/relationships/hyperlink" Target="http://www.transparencia.uam.mx/repositorio/art70/frac09/2019/70_09_2019_Factura_16.1.pdf" TargetMode="External"/><Relationship Id="rId164" Type="http://schemas.openxmlformats.org/officeDocument/2006/relationships/hyperlink" Target="http://www.transparencia.uam.mx/repositorio/art70/frac09/2019/70_09_2019_Factura_32.1.pdf" TargetMode="External"/><Relationship Id="rId169" Type="http://schemas.openxmlformats.org/officeDocument/2006/relationships/hyperlink" Target="http://www.transparencia.uam.mx/repositorio/art70/frac09/2019/70_09_2019_Factura_37.1A.pdf" TargetMode="External"/><Relationship Id="rId185" Type="http://schemas.openxmlformats.org/officeDocument/2006/relationships/hyperlink" Target="http://www.transparencia.uam.mx/repositorio/art70/frac09/2019/70_09_2019_cbs_ler_22_2146A.pdf" TargetMode="External"/><Relationship Id="rId4" Type="http://schemas.openxmlformats.org/officeDocument/2006/relationships/hyperlink" Target="http://www.transparencia.uam.mx/repositorio/art70/frac09/2019/70_09_2019_Alfredo_Garibay_Suarez_2.pdf" TargetMode="External"/><Relationship Id="rId9" Type="http://schemas.openxmlformats.org/officeDocument/2006/relationships/hyperlink" Target="http://www.transparencia.uam.mx/repositorio/art70/frac09/2019/70_09_2019_Yvonne_Cansigno_Gutierrez.pdf" TargetMode="External"/><Relationship Id="rId180" Type="http://schemas.openxmlformats.org/officeDocument/2006/relationships/hyperlink" Target="http://www.transparencia.uam.mx/repositorio/art70/frac09/2019/70_09_2019_cbs_ler_5_21829A.pdf" TargetMode="External"/><Relationship Id="rId26" Type="http://schemas.openxmlformats.org/officeDocument/2006/relationships/hyperlink" Target="http://www.transparencia.uam.mx/repositorio/art70/frac09/2019/70_09_2019_10434-AMANDO-QUERETARO-3.pdf" TargetMode="External"/><Relationship Id="rId47" Type="http://schemas.openxmlformats.org/officeDocument/2006/relationships/hyperlink" Target="http://www.transparencia.uam.mx/repositorio/art70/frac09/2019/70_09_2019_8437-AMANDO-PADILLA-4.pdf" TargetMode="External"/><Relationship Id="rId68" Type="http://schemas.openxmlformats.org/officeDocument/2006/relationships/hyperlink" Target="http://www.transparencia.uam.mx/repositorio/art70/frac09/2019/70_09_2019_01322101201900FC_FNI970829JR9_60358A9F-A75C-4E5B-AF45-A7F0DAC88A3D.pdf" TargetMode="External"/><Relationship Id="rId89" Type="http://schemas.openxmlformats.org/officeDocument/2006/relationships/hyperlink" Target="http://www.transparencia.uam.mx/repositorio/art70/frac09/2019/70_09_2019_GASTOS-VIAJE-MAGOS_07-01-2020-132730.pdf" TargetMode="External"/><Relationship Id="rId112" Type="http://schemas.openxmlformats.org/officeDocument/2006/relationships/hyperlink" Target="http://www.transparencia.uam.mx/repositorio/art70/frac09/2019/70_09_2019_8a.viaticos-angelica.pdf" TargetMode="External"/><Relationship Id="rId133" Type="http://schemas.openxmlformats.org/officeDocument/2006/relationships/hyperlink" Target="http://www.transparencia.uam.mx/repositorio/art70/frac09/2019/70_09_2019_25a.ramirez_delarosa.pdf" TargetMode="External"/><Relationship Id="rId154" Type="http://schemas.openxmlformats.org/officeDocument/2006/relationships/hyperlink" Target="http://www.transparencia.uam.mx/repositorio/art70/frac09/2019/70_09_2019_Factura_22.1.pdf" TargetMode="External"/><Relationship Id="rId175" Type="http://schemas.openxmlformats.org/officeDocument/2006/relationships/hyperlink" Target="http://www.transparencia.uam.mx/repositorio/art70/frac09/2019/70_09_2019_Factura_43.1A.pdf" TargetMode="External"/><Relationship Id="rId196" Type="http://schemas.openxmlformats.org/officeDocument/2006/relationships/hyperlink" Target="http://www.transparencia.uam.mx/repositorio/art70/frac09/2019/70_09_2019_cbs_ler_57_C1111.pdf" TargetMode="External"/><Relationship Id="rId200" Type="http://schemas.openxmlformats.org/officeDocument/2006/relationships/hyperlink" Target="http://www.transparencia.uam.mx/repositorio/art70/frac09/2019/70_09_2019_cbs_ler_62_A304C714A.pdf" TargetMode="External"/><Relationship Id="rId16" Type="http://schemas.openxmlformats.org/officeDocument/2006/relationships/hyperlink" Target="http://www.transparencia.uam.mx/repositorio/art70/frac09/2019/70_09_2019_Salvador_Guadarrama_Mendez.pdf" TargetMode="External"/><Relationship Id="rId37" Type="http://schemas.openxmlformats.org/officeDocument/2006/relationships/hyperlink" Target="http://www.transparencia.uam.mx/repositorio/art70/frac09/2019/70_09_2019_6392-DANTE-TOLENTINO.pdf" TargetMode="External"/><Relationship Id="rId58" Type="http://schemas.openxmlformats.org/officeDocument/2006/relationships/hyperlink" Target="http://www.transparencia.uam.mx/repositorio/art70/frac09/2019/70_09_2019_013221012019013F_IUQ991110G7A_322DD00B-D28F-4A01-A3B6-2D6441DCC1A1.pdf" TargetMode="External"/><Relationship Id="rId79" Type="http://schemas.openxmlformats.org/officeDocument/2006/relationships/hyperlink" Target="http://www.transparencia.uam.mx/repositorio/art70/frac09/2019/70_09_2019_01322101201900EA_AME880912I89_37707190-E634-4422-AF43-3EF554455E4C.pdf" TargetMode="External"/><Relationship Id="rId102" Type="http://schemas.openxmlformats.org/officeDocument/2006/relationships/hyperlink" Target="http://www.transparencia.uam.mx/repositorio/art70/frac09/2019/70_09_2019_CCT2019000291.pdf" TargetMode="External"/><Relationship Id="rId123" Type="http://schemas.openxmlformats.org/officeDocument/2006/relationships/hyperlink" Target="http://www.transparencia.uam.mx/repositorio/art70/frac09/2019/70_09_2019_15a.vicente-castellanos_2,796.pdf" TargetMode="External"/><Relationship Id="rId144" Type="http://schemas.openxmlformats.org/officeDocument/2006/relationships/hyperlink" Target="http://www.transparencia.uam.mx/repositorio/art70/frac09/2019/70_09_2019_Factura_12.1A.pdf" TargetMode="External"/><Relationship Id="rId90" Type="http://schemas.openxmlformats.org/officeDocument/2006/relationships/hyperlink" Target="http://www.transparencia.uam.mx/repositorio/art70/frac09/2019/70_09_2019_VIATICOS-MAGOS_07-01-2020-132814.pdf" TargetMode="External"/><Relationship Id="rId165" Type="http://schemas.openxmlformats.org/officeDocument/2006/relationships/hyperlink" Target="http://www.transparencia.uam.mx/repositorio/art70/frac09/2019/70_09_2019_Factura_33.1.pdf" TargetMode="External"/><Relationship Id="rId186" Type="http://schemas.openxmlformats.org/officeDocument/2006/relationships/hyperlink" Target="http://www.transparencia.uam.mx/repositorio/art70/frac09/2019/70_09_2019_cbs_ler_25_17952A.pdf" TargetMode="External"/><Relationship Id="rId27" Type="http://schemas.openxmlformats.org/officeDocument/2006/relationships/hyperlink" Target="http://www.transparencia.uam.mx/repositorio/art70/frac09/2019/70_09_2019_10434-AMANDO-QUERETARO-4.pdf" TargetMode="External"/><Relationship Id="rId48" Type="http://schemas.openxmlformats.org/officeDocument/2006/relationships/hyperlink" Target="http://www.transparencia.uam.mx/repositorio/art70/frac09/2019/70_09_2019_8437-AMANDO-PADILLA-5.pdf" TargetMode="External"/><Relationship Id="rId69" Type="http://schemas.openxmlformats.org/officeDocument/2006/relationships/hyperlink" Target="http://www.transparencia.uam.mx/repositorio/art70/frac09/2019/70_09_2019_01322101201900FB_FNI970829JR9_ED1053AC-7AAC-40EF-92D3-7348B4710981.pdf" TargetMode="External"/><Relationship Id="rId113" Type="http://schemas.openxmlformats.org/officeDocument/2006/relationships/hyperlink" Target="http://www.transparencia.uam.mx/repositorio/art70/frac09/2019/70_09_2019_7a.viaticos-nora-paris.pdf" TargetMode="External"/><Relationship Id="rId134" Type="http://schemas.openxmlformats.org/officeDocument/2006/relationships/hyperlink" Target="http://www.transparencia.uam.mx/repositorio/art70/frac09/2019/70_09_2019_Factura_1.1A.pdf" TargetMode="External"/><Relationship Id="rId80" Type="http://schemas.openxmlformats.org/officeDocument/2006/relationships/hyperlink" Target="http://www.transparencia.uam.mx/repositorio/art70/frac09/2019/70_09_2019_0132211720190006_SIT930121K30_8D24662B-3218-4C68-B45D-93CD3A9EA46B.pdf" TargetMode="External"/><Relationship Id="rId155" Type="http://schemas.openxmlformats.org/officeDocument/2006/relationships/hyperlink" Target="http://www.transparencia.uam.mx/repositorio/art70/frac09/2019/70_09_2019_Factura_23.1.pdf" TargetMode="External"/><Relationship Id="rId176" Type="http://schemas.openxmlformats.org/officeDocument/2006/relationships/hyperlink" Target="http://www.transparencia.uam.mx/repositorio/art70/frac09/2019/70_09_2019_Factura_44.1A.pdf" TargetMode="External"/><Relationship Id="rId197" Type="http://schemas.openxmlformats.org/officeDocument/2006/relationships/hyperlink" Target="http://www.transparencia.uam.mx/repositorio/art70/frac09/2019/70_09_2019_cbs_ler_58_C1113.pdf" TargetMode="External"/><Relationship Id="rId201" Type="http://schemas.openxmlformats.org/officeDocument/2006/relationships/hyperlink" Target="http://www.transparencia.uam.mx/repositorio/art70/frac09/2019/70_09_2019_cbs_ler_70_28567A.pdf" TargetMode="External"/><Relationship Id="rId17" Type="http://schemas.openxmlformats.org/officeDocument/2006/relationships/hyperlink" Target="http://www.transparencia.uam.mx/repositorio/art70/frac09/2019/70_09_2019_Vidal_Isaac_Ibarra_Puig.pdf" TargetMode="External"/><Relationship Id="rId38" Type="http://schemas.openxmlformats.org/officeDocument/2006/relationships/hyperlink" Target="http://www.transparencia.uam.mx/repositorio/art70/frac09/2019/70_09_2019_7423-MANUE-E.-ruiz-sandoval.pdf" TargetMode="External"/><Relationship Id="rId59" Type="http://schemas.openxmlformats.org/officeDocument/2006/relationships/hyperlink" Target="http://www.transparencia.uam.mx/repositorio/art70/frac09/2019/70_09_2019_013221012019013E_IUQ991110G7A_E926CA92-7B55-48BD-BF2E-1585622591E9.pdf" TargetMode="External"/><Relationship Id="rId103" Type="http://schemas.openxmlformats.org/officeDocument/2006/relationships/hyperlink" Target="http://www.transparencia.uam.mx/repositorio/art70/frac09/2019/70_09_2019_CSTP201901472.pdf" TargetMode="External"/><Relationship Id="rId124" Type="http://schemas.openxmlformats.org/officeDocument/2006/relationships/hyperlink" Target="http://www.transparencia.uam.mx/repositorio/art70/frac09/2019/70_09_2019_16a.raul-roydeen_2,187.pdf" TargetMode="External"/><Relationship Id="rId70" Type="http://schemas.openxmlformats.org/officeDocument/2006/relationships/hyperlink" Target="http://www.transparencia.uam.mx/repositorio/art70/frac09/2019/70_09_2019_01322101201900FA_FNI970829JR9_A4091663-10F0-48A8-BCAB-F66C6DD4D215.pdf" TargetMode="External"/><Relationship Id="rId91" Type="http://schemas.openxmlformats.org/officeDocument/2006/relationships/hyperlink" Target="http://www.transparencia.uam.mx/repositorio/art70/frac09/2019/70_09_2019_GASTOS-VIAJE-MIRANDA_07-01-2020-134552.pdf" TargetMode="External"/><Relationship Id="rId145" Type="http://schemas.openxmlformats.org/officeDocument/2006/relationships/hyperlink" Target="http://www.transparencia.uam.mx/repositorio/art70/frac09/2019/70_09_2019_Factura_13.1.pdf" TargetMode="External"/><Relationship Id="rId166" Type="http://schemas.openxmlformats.org/officeDocument/2006/relationships/hyperlink" Target="http://www.transparencia.uam.mx/repositorio/art70/frac09/2019/70_09_2019_Factura_34.1.pdf" TargetMode="External"/><Relationship Id="rId187" Type="http://schemas.openxmlformats.org/officeDocument/2006/relationships/hyperlink" Target="http://www.transparencia.uam.mx/repositorio/art70/frac09/2019/70_09_2019_cbs_ler_27_503.pdf" TargetMode="External"/><Relationship Id="rId1" Type="http://schemas.openxmlformats.org/officeDocument/2006/relationships/hyperlink" Target="http://www.transparencia.uam.mx/repositorio/art70/frac09/2019/70_09_2019_Jesus_Manuel_Ramos_Garcia.pdf" TargetMode="External"/><Relationship Id="rId28" Type="http://schemas.openxmlformats.org/officeDocument/2006/relationships/hyperlink" Target="http://www.transparencia.uam.mx/repositorio/art70/frac09/2019/70_09_2019_10434-AMANDO-QUERETARO-5.pdf" TargetMode="External"/><Relationship Id="rId49" Type="http://schemas.openxmlformats.org/officeDocument/2006/relationships/hyperlink" Target="http://www.transparencia.uam.mx/repositorio/art70/frac09/2019/70_09_2019_8437-AMANDO-PADILLA-6.pdf" TargetMode="External"/><Relationship Id="rId114" Type="http://schemas.openxmlformats.org/officeDocument/2006/relationships/hyperlink" Target="http://www.transparencia.uam.mx/repositorio/art70/frac09/2019/70_09_2019_6a.viaticos-lorena-celaya.pdf" TargetMode="External"/><Relationship Id="rId60" Type="http://schemas.openxmlformats.org/officeDocument/2006/relationships/hyperlink" Target="http://www.transparencia.uam.mx/repositorio/art70/frac09/2019/70_09_2019_0132210120190147_HRP860407F47_249D9DA0-19CD-45DE-91B9-75B455B9C8C9.pdf" TargetMode="External"/><Relationship Id="rId81" Type="http://schemas.openxmlformats.org/officeDocument/2006/relationships/hyperlink" Target="http://www.transparencia.uam.mx/repositorio/art70/frac09/2019/70_09_2019_GASTOS-VIAJE-COSME_07-01-2020-115900.pdf" TargetMode="External"/><Relationship Id="rId135" Type="http://schemas.openxmlformats.org/officeDocument/2006/relationships/hyperlink" Target="http://www.transparencia.uam.mx/repositorio/art70/frac09/2019/70_09_2019_Factura2.1.pdf" TargetMode="External"/><Relationship Id="rId156" Type="http://schemas.openxmlformats.org/officeDocument/2006/relationships/hyperlink" Target="http://www.transparencia.uam.mx/repositorio/art70/frac09/2019/70_09_2019_Factura_24.1.pdf" TargetMode="External"/><Relationship Id="rId177" Type="http://schemas.openxmlformats.org/officeDocument/2006/relationships/hyperlink" Target="http://www.transparencia.uam.mx/repositorio/art70/frac09/2019/70_09_2019_Recibo_de_Devolucion_45.1.pdf" TargetMode="External"/><Relationship Id="rId198" Type="http://schemas.openxmlformats.org/officeDocument/2006/relationships/hyperlink" Target="http://www.transparencia.uam.mx/repositorio/art70/frac09/2019/70_09_2019_cbs_ler_59_C1112.pdf" TargetMode="External"/><Relationship Id="rId202" Type="http://schemas.openxmlformats.org/officeDocument/2006/relationships/hyperlink" Target="http://www.transparencia.uam.mx/repositorio/art70/frac09/2019/70_09_2019_cbs_ler_72_Ticket.pdf" TargetMode="External"/><Relationship Id="rId18" Type="http://schemas.openxmlformats.org/officeDocument/2006/relationships/hyperlink" Target="http://www.transparencia.uam.mx/repositorio/art70/frac09/2019/70_09_2019_Jose_de_Jesus_F_Lechuga_Montenegro.pdf" TargetMode="External"/><Relationship Id="rId39" Type="http://schemas.openxmlformats.org/officeDocument/2006/relationships/hyperlink" Target="http://www.transparencia.uam.mx/repositorio/art70/frac09/2019/70_09_2019_7423-MANUEL-E.-ruiz-sandoval-1.pdf" TargetMode="External"/><Relationship Id="rId50" Type="http://schemas.openxmlformats.org/officeDocument/2006/relationships/hyperlink" Target="http://www.transparencia.uam.mx/repositorio/art70/frac09/2019/70_09_2019_8437-AMANDO-PADILLA-7.pdf" TargetMode="External"/><Relationship Id="rId104" Type="http://schemas.openxmlformats.org/officeDocument/2006/relationships/hyperlink" Target="http://www.transparencia.uam.mx/repositorio/art70/frac09/2019/70_09_2019_CST2019005367.pdf" TargetMode="External"/><Relationship Id="rId125" Type="http://schemas.openxmlformats.org/officeDocument/2006/relationships/hyperlink" Target="http://www.transparencia.uam.mx/repositorio/art70/frac09/2019/70_09_2019_17a.nemesio-chavez_1,846.pdf" TargetMode="External"/><Relationship Id="rId146" Type="http://schemas.openxmlformats.org/officeDocument/2006/relationships/hyperlink" Target="http://www.transparencia.uam.mx/repositorio/art70/frac09/2019/70_09_2019_Factura_14.1A.pdf" TargetMode="External"/><Relationship Id="rId167" Type="http://schemas.openxmlformats.org/officeDocument/2006/relationships/hyperlink" Target="http://www.transparencia.uam.mx/repositorio/art70/frac09/2019/70_09_2019_Factura_35.1A.pdf" TargetMode="External"/><Relationship Id="rId188" Type="http://schemas.openxmlformats.org/officeDocument/2006/relationships/hyperlink" Target="http://www.transparencia.uam.mx/repositorio/art70/frac09/2019/70_09_2019_cbs_ler_28_11118FF3A.pdf" TargetMode="External"/><Relationship Id="rId71" Type="http://schemas.openxmlformats.org/officeDocument/2006/relationships/hyperlink" Target="http://www.transparencia.uam.mx/repositorio/art70/frac09/2019/70_09_2019_01322101201900F9_FNI970829JR9_4A6002C5-4A8B-488D-AA36-7FDF4D0287E5.pdf" TargetMode="External"/><Relationship Id="rId92" Type="http://schemas.openxmlformats.org/officeDocument/2006/relationships/hyperlink" Target="http://www.transparencia.uam.mx/repositorio/art70/frac09/2019/70_09_2019_VIATICOS-MIRANDA_07-01-2020-134641.pdf" TargetMode="External"/><Relationship Id="rId2" Type="http://schemas.openxmlformats.org/officeDocument/2006/relationships/hyperlink" Target="http://www.transparencia.uam.mx/repositorio/art70/frac09/2019/70_09_2019_Alfredo_Garibay_Suarez.pdf" TargetMode="External"/><Relationship Id="rId29" Type="http://schemas.openxmlformats.org/officeDocument/2006/relationships/hyperlink" Target="http://www.transparencia.uam.mx/repositorio/art70/frac09/2019/70_09_2019_10434-AMANDO-QUERETA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5"/>
  <sheetViews>
    <sheetView tabSelected="1" topLeftCell="W2" workbookViewId="0">
      <selection activeCell="Z133" sqref="Z1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x14ac:dyDescent="0.25">
      <c r="A8" s="9">
        <v>2019</v>
      </c>
      <c r="B8" s="10">
        <v>43739</v>
      </c>
      <c r="C8" s="10">
        <v>43830</v>
      </c>
      <c r="D8" s="9" t="s">
        <v>94</v>
      </c>
      <c r="E8" s="9">
        <v>40080</v>
      </c>
      <c r="F8" s="9" t="s">
        <v>123</v>
      </c>
      <c r="G8" s="9" t="s">
        <v>124</v>
      </c>
      <c r="H8" s="9" t="s">
        <v>125</v>
      </c>
      <c r="I8" s="9" t="s">
        <v>126</v>
      </c>
      <c r="J8" s="9" t="s">
        <v>127</v>
      </c>
      <c r="K8" s="9" t="s">
        <v>128</v>
      </c>
      <c r="L8" s="9" t="s">
        <v>101</v>
      </c>
      <c r="M8" s="9" t="s">
        <v>129</v>
      </c>
      <c r="N8" s="9" t="s">
        <v>104</v>
      </c>
      <c r="O8" s="11">
        <v>0</v>
      </c>
      <c r="P8" s="9">
        <v>0</v>
      </c>
      <c r="Q8" s="11" t="s">
        <v>115</v>
      </c>
      <c r="R8" s="9" t="s">
        <v>116</v>
      </c>
      <c r="S8" s="9" t="s">
        <v>116</v>
      </c>
      <c r="T8" s="9" t="s">
        <v>120</v>
      </c>
      <c r="U8" s="11" t="s">
        <v>130</v>
      </c>
      <c r="V8" s="11" t="s">
        <v>131</v>
      </c>
      <c r="W8" s="12" t="s">
        <v>132</v>
      </c>
      <c r="X8" s="10">
        <v>43787</v>
      </c>
      <c r="Y8" s="10">
        <v>43790</v>
      </c>
      <c r="Z8" s="11">
        <v>1</v>
      </c>
      <c r="AA8" s="17">
        <v>8942.74</v>
      </c>
      <c r="AB8" s="9">
        <v>0</v>
      </c>
      <c r="AE8" s="11">
        <v>1</v>
      </c>
      <c r="AF8" s="13" t="s">
        <v>117</v>
      </c>
      <c r="AG8" s="9" t="s">
        <v>133</v>
      </c>
      <c r="AH8" s="10">
        <v>43860</v>
      </c>
      <c r="AI8" s="10">
        <v>43830</v>
      </c>
      <c r="AJ8" s="9" t="s">
        <v>118</v>
      </c>
    </row>
    <row r="9" spans="1:36" s="9" customFormat="1" x14ac:dyDescent="0.25">
      <c r="A9" s="9">
        <v>2019</v>
      </c>
      <c r="B9" s="10">
        <v>43739</v>
      </c>
      <c r="C9" s="10">
        <v>43830</v>
      </c>
      <c r="D9" s="9" t="s">
        <v>94</v>
      </c>
      <c r="E9" s="9">
        <v>2102</v>
      </c>
      <c r="F9" s="9" t="s">
        <v>123</v>
      </c>
      <c r="G9" s="9" t="s">
        <v>119</v>
      </c>
      <c r="H9" s="9" t="s">
        <v>134</v>
      </c>
      <c r="I9" s="9" t="s">
        <v>135</v>
      </c>
      <c r="J9" s="9" t="s">
        <v>136</v>
      </c>
      <c r="K9" s="9" t="s">
        <v>137</v>
      </c>
      <c r="L9" s="9" t="s">
        <v>101</v>
      </c>
      <c r="M9" s="9" t="s">
        <v>138</v>
      </c>
      <c r="N9" s="9" t="s">
        <v>104</v>
      </c>
      <c r="O9" s="11">
        <v>0</v>
      </c>
      <c r="P9" s="9">
        <v>0</v>
      </c>
      <c r="Q9" s="11" t="s">
        <v>115</v>
      </c>
      <c r="R9" s="9" t="s">
        <v>116</v>
      </c>
      <c r="S9" s="9" t="s">
        <v>116</v>
      </c>
      <c r="T9" s="9" t="s">
        <v>139</v>
      </c>
      <c r="U9" s="11" t="s">
        <v>140</v>
      </c>
      <c r="V9" s="11" t="s">
        <v>140</v>
      </c>
      <c r="W9" s="12" t="s">
        <v>132</v>
      </c>
      <c r="X9" s="10">
        <v>43729</v>
      </c>
      <c r="Y9" s="10">
        <v>43741</v>
      </c>
      <c r="Z9" s="11">
        <v>2</v>
      </c>
      <c r="AA9" s="18">
        <v>15309.87</v>
      </c>
      <c r="AB9" s="9">
        <v>0</v>
      </c>
      <c r="AE9" s="11">
        <v>2</v>
      </c>
      <c r="AF9" s="13" t="s">
        <v>117</v>
      </c>
      <c r="AG9" s="9" t="s">
        <v>133</v>
      </c>
      <c r="AH9" s="10">
        <v>43860</v>
      </c>
      <c r="AI9" s="10">
        <v>43830</v>
      </c>
      <c r="AJ9" s="9" t="s">
        <v>118</v>
      </c>
    </row>
    <row r="10" spans="1:36" s="9" customFormat="1" x14ac:dyDescent="0.25">
      <c r="A10" s="9">
        <v>2019</v>
      </c>
      <c r="B10" s="10">
        <v>43739</v>
      </c>
      <c r="C10" s="10">
        <v>43830</v>
      </c>
      <c r="D10" s="9" t="s">
        <v>94</v>
      </c>
      <c r="E10" s="9">
        <v>34396</v>
      </c>
      <c r="F10" s="9" t="s">
        <v>123</v>
      </c>
      <c r="G10" s="9" t="s">
        <v>114</v>
      </c>
      <c r="H10" s="9" t="s">
        <v>125</v>
      </c>
      <c r="I10" s="9" t="s">
        <v>141</v>
      </c>
      <c r="J10" s="9" t="s">
        <v>142</v>
      </c>
      <c r="K10" s="9" t="s">
        <v>143</v>
      </c>
      <c r="L10" s="9" t="s">
        <v>101</v>
      </c>
      <c r="M10" s="9" t="s">
        <v>144</v>
      </c>
      <c r="N10" s="9" t="s">
        <v>103</v>
      </c>
      <c r="O10" s="11">
        <v>0</v>
      </c>
      <c r="P10" s="9">
        <v>0</v>
      </c>
      <c r="Q10" s="11" t="s">
        <v>115</v>
      </c>
      <c r="R10" s="9" t="s">
        <v>116</v>
      </c>
      <c r="S10" s="9" t="s">
        <v>116</v>
      </c>
      <c r="T10" s="9" t="s">
        <v>115</v>
      </c>
      <c r="U10" s="11" t="s">
        <v>145</v>
      </c>
      <c r="V10" s="11" t="s">
        <v>145</v>
      </c>
      <c r="W10" s="12" t="s">
        <v>146</v>
      </c>
      <c r="X10" s="10">
        <v>43754</v>
      </c>
      <c r="Y10" s="10">
        <v>43757</v>
      </c>
      <c r="Z10" s="11">
        <v>3</v>
      </c>
      <c r="AA10" s="18">
        <v>3996</v>
      </c>
      <c r="AB10" s="9">
        <v>0</v>
      </c>
      <c r="AE10" s="11">
        <v>3</v>
      </c>
      <c r="AF10" s="13" t="s">
        <v>117</v>
      </c>
      <c r="AG10" s="9" t="s">
        <v>133</v>
      </c>
      <c r="AH10" s="10">
        <v>43860</v>
      </c>
      <c r="AI10" s="10">
        <v>43830</v>
      </c>
      <c r="AJ10" s="9" t="s">
        <v>118</v>
      </c>
    </row>
    <row r="11" spans="1:36" s="9" customFormat="1" x14ac:dyDescent="0.25">
      <c r="A11" s="9">
        <v>2019</v>
      </c>
      <c r="B11" s="10">
        <v>43739</v>
      </c>
      <c r="C11" s="10">
        <v>43830</v>
      </c>
      <c r="D11" s="9" t="s">
        <v>94</v>
      </c>
      <c r="E11" s="9">
        <v>40080</v>
      </c>
      <c r="F11" s="9" t="s">
        <v>123</v>
      </c>
      <c r="G11" s="9" t="s">
        <v>124</v>
      </c>
      <c r="H11" s="9" t="s">
        <v>125</v>
      </c>
      <c r="I11" s="9" t="s">
        <v>126</v>
      </c>
      <c r="J11" s="9" t="s">
        <v>127</v>
      </c>
      <c r="K11" s="9" t="s">
        <v>128</v>
      </c>
      <c r="L11" s="9" t="s">
        <v>101</v>
      </c>
      <c r="M11" s="9" t="s">
        <v>147</v>
      </c>
      <c r="N11" s="9" t="s">
        <v>104</v>
      </c>
      <c r="O11" s="11">
        <v>0</v>
      </c>
      <c r="P11" s="9">
        <v>0</v>
      </c>
      <c r="Q11" s="11" t="s">
        <v>115</v>
      </c>
      <c r="R11" s="9" t="s">
        <v>116</v>
      </c>
      <c r="S11" s="9" t="s">
        <v>116</v>
      </c>
      <c r="T11" s="9" t="s">
        <v>148</v>
      </c>
      <c r="U11" s="11" t="s">
        <v>148</v>
      </c>
      <c r="V11" s="11" t="s">
        <v>148</v>
      </c>
      <c r="W11" s="12" t="s">
        <v>149</v>
      </c>
      <c r="X11" s="10">
        <v>43800</v>
      </c>
      <c r="Y11" s="10">
        <v>43805</v>
      </c>
      <c r="Z11" s="11">
        <v>4</v>
      </c>
      <c r="AA11" s="9">
        <v>12000.06</v>
      </c>
      <c r="AB11" s="9">
        <v>0</v>
      </c>
      <c r="AE11" s="11">
        <v>4</v>
      </c>
      <c r="AF11" s="13" t="s">
        <v>117</v>
      </c>
      <c r="AG11" s="9" t="s">
        <v>133</v>
      </c>
      <c r="AH11" s="10">
        <v>43860</v>
      </c>
      <c r="AI11" s="10">
        <v>43830</v>
      </c>
      <c r="AJ11" s="9" t="s">
        <v>118</v>
      </c>
    </row>
    <row r="12" spans="1:36" s="9" customFormat="1" x14ac:dyDescent="0.25">
      <c r="A12" s="9">
        <v>2019</v>
      </c>
      <c r="B12" s="10">
        <v>43739</v>
      </c>
      <c r="C12" s="10">
        <v>43830</v>
      </c>
      <c r="D12" s="9" t="s">
        <v>94</v>
      </c>
      <c r="E12" s="9">
        <v>34396</v>
      </c>
      <c r="F12" s="9" t="s">
        <v>123</v>
      </c>
      <c r="G12" s="9" t="s">
        <v>114</v>
      </c>
      <c r="H12" s="9" t="s">
        <v>125</v>
      </c>
      <c r="I12" s="9" t="s">
        <v>141</v>
      </c>
      <c r="J12" s="9" t="s">
        <v>142</v>
      </c>
      <c r="K12" s="9" t="s">
        <v>143</v>
      </c>
      <c r="L12" s="9" t="s">
        <v>101</v>
      </c>
      <c r="M12" s="9" t="s">
        <v>150</v>
      </c>
      <c r="N12" s="9" t="s">
        <v>103</v>
      </c>
      <c r="O12" s="11">
        <v>0</v>
      </c>
      <c r="P12" s="9">
        <v>0</v>
      </c>
      <c r="Q12" s="11" t="s">
        <v>115</v>
      </c>
      <c r="R12" s="9" t="s">
        <v>116</v>
      </c>
      <c r="S12" s="9" t="s">
        <v>116</v>
      </c>
      <c r="T12" s="9" t="s">
        <v>115</v>
      </c>
      <c r="U12" s="11" t="s">
        <v>151</v>
      </c>
      <c r="V12" s="11" t="s">
        <v>151</v>
      </c>
      <c r="W12" s="12" t="s">
        <v>152</v>
      </c>
      <c r="X12" s="10">
        <v>43797</v>
      </c>
      <c r="Y12" s="10">
        <v>43806</v>
      </c>
      <c r="Z12" s="11">
        <v>5</v>
      </c>
      <c r="AA12" s="9">
        <v>9990</v>
      </c>
      <c r="AB12" s="9">
        <v>10.28</v>
      </c>
      <c r="AE12" s="11">
        <v>5</v>
      </c>
      <c r="AF12" s="13" t="s">
        <v>117</v>
      </c>
      <c r="AG12" s="9" t="s">
        <v>133</v>
      </c>
      <c r="AH12" s="10">
        <v>43860</v>
      </c>
      <c r="AI12" s="10">
        <v>43830</v>
      </c>
      <c r="AJ12" s="9" t="s">
        <v>118</v>
      </c>
    </row>
    <row r="13" spans="1:36" s="9" customFormat="1" x14ac:dyDescent="0.25">
      <c r="A13" s="9">
        <v>2019</v>
      </c>
      <c r="B13" s="10">
        <v>43739</v>
      </c>
      <c r="C13" s="10">
        <v>43830</v>
      </c>
      <c r="D13" s="9" t="s">
        <v>94</v>
      </c>
      <c r="E13" s="9">
        <v>20109</v>
      </c>
      <c r="F13" s="9" t="s">
        <v>123</v>
      </c>
      <c r="G13" s="9" t="s">
        <v>119</v>
      </c>
      <c r="H13" s="9" t="s">
        <v>125</v>
      </c>
      <c r="I13" s="9" t="s">
        <v>153</v>
      </c>
      <c r="J13" s="9" t="s">
        <v>154</v>
      </c>
      <c r="K13" s="9" t="s">
        <v>155</v>
      </c>
      <c r="L13" s="9" t="s">
        <v>101</v>
      </c>
      <c r="M13" s="9" t="s">
        <v>129</v>
      </c>
      <c r="N13" s="9" t="s">
        <v>104</v>
      </c>
      <c r="O13" s="11">
        <v>0</v>
      </c>
      <c r="P13" s="9">
        <v>0</v>
      </c>
      <c r="Q13" s="11" t="s">
        <v>115</v>
      </c>
      <c r="R13" s="9" t="s">
        <v>116</v>
      </c>
      <c r="S13" s="9" t="s">
        <v>116</v>
      </c>
      <c r="T13" s="9" t="s">
        <v>120</v>
      </c>
      <c r="U13" s="11" t="s">
        <v>130</v>
      </c>
      <c r="V13" s="11" t="s">
        <v>131</v>
      </c>
      <c r="W13" s="12" t="s">
        <v>132</v>
      </c>
      <c r="X13" s="10">
        <v>43785</v>
      </c>
      <c r="Y13" s="10">
        <v>43789</v>
      </c>
      <c r="Z13" s="11">
        <v>6</v>
      </c>
      <c r="AA13" s="9">
        <v>6999.83</v>
      </c>
      <c r="AB13" s="9">
        <v>223.14</v>
      </c>
      <c r="AE13" s="11">
        <v>6</v>
      </c>
      <c r="AF13" s="13" t="s">
        <v>117</v>
      </c>
      <c r="AG13" s="9" t="s">
        <v>133</v>
      </c>
      <c r="AH13" s="10">
        <v>43860</v>
      </c>
      <c r="AI13" s="10">
        <v>43830</v>
      </c>
      <c r="AJ13" s="9" t="s">
        <v>118</v>
      </c>
    </row>
    <row r="14" spans="1:36" s="9" customFormat="1" x14ac:dyDescent="0.25">
      <c r="A14" s="9">
        <v>2019</v>
      </c>
      <c r="B14" s="10">
        <v>43739</v>
      </c>
      <c r="C14" s="10">
        <v>43830</v>
      </c>
      <c r="D14" s="9" t="s">
        <v>94</v>
      </c>
      <c r="E14" s="9">
        <v>13296</v>
      </c>
      <c r="F14" s="9" t="s">
        <v>123</v>
      </c>
      <c r="G14" s="9" t="s">
        <v>119</v>
      </c>
      <c r="H14" s="9" t="s">
        <v>156</v>
      </c>
      <c r="I14" s="9" t="s">
        <v>157</v>
      </c>
      <c r="J14" s="9" t="s">
        <v>122</v>
      </c>
      <c r="K14" s="9" t="s">
        <v>158</v>
      </c>
      <c r="L14" s="9" t="s">
        <v>101</v>
      </c>
      <c r="M14" s="9" t="s">
        <v>147</v>
      </c>
      <c r="N14" s="9" t="s">
        <v>104</v>
      </c>
      <c r="O14" s="11">
        <v>0</v>
      </c>
      <c r="P14" s="9">
        <v>0</v>
      </c>
      <c r="Q14" s="11" t="s">
        <v>115</v>
      </c>
      <c r="R14" s="9" t="s">
        <v>116</v>
      </c>
      <c r="S14" s="9" t="s">
        <v>116</v>
      </c>
      <c r="T14" s="9" t="s">
        <v>148</v>
      </c>
      <c r="U14" s="11" t="s">
        <v>148</v>
      </c>
      <c r="V14" s="11" t="s">
        <v>148</v>
      </c>
      <c r="W14" s="12" t="s">
        <v>132</v>
      </c>
      <c r="X14" s="10">
        <v>43800</v>
      </c>
      <c r="Y14" s="10">
        <v>43805</v>
      </c>
      <c r="Z14" s="11">
        <v>7</v>
      </c>
      <c r="AA14" s="9">
        <v>20000</v>
      </c>
      <c r="AB14" s="9">
        <v>10186.85</v>
      </c>
      <c r="AE14" s="11">
        <v>7</v>
      </c>
      <c r="AF14" s="13" t="s">
        <v>117</v>
      </c>
      <c r="AG14" s="9" t="s">
        <v>133</v>
      </c>
      <c r="AH14" s="10">
        <v>43860</v>
      </c>
      <c r="AI14" s="10">
        <v>43830</v>
      </c>
      <c r="AJ14" s="9" t="s">
        <v>118</v>
      </c>
    </row>
    <row r="15" spans="1:36" s="9" customFormat="1" x14ac:dyDescent="0.25">
      <c r="A15" s="9">
        <v>2019</v>
      </c>
      <c r="B15" s="10">
        <v>43739</v>
      </c>
      <c r="C15" s="10">
        <v>43830</v>
      </c>
      <c r="D15" s="9" t="s">
        <v>94</v>
      </c>
      <c r="E15" s="9">
        <v>5424</v>
      </c>
      <c r="F15" s="9" t="s">
        <v>123</v>
      </c>
      <c r="G15" s="9" t="s">
        <v>119</v>
      </c>
      <c r="H15" s="9" t="s">
        <v>159</v>
      </c>
      <c r="I15" s="9" t="s">
        <v>160</v>
      </c>
      <c r="J15" s="9" t="s">
        <v>161</v>
      </c>
      <c r="K15" s="9" t="s">
        <v>162</v>
      </c>
      <c r="L15" s="9" t="s">
        <v>101</v>
      </c>
      <c r="M15" s="9" t="s">
        <v>163</v>
      </c>
      <c r="N15" s="9" t="s">
        <v>104</v>
      </c>
      <c r="O15" s="11">
        <v>0</v>
      </c>
      <c r="P15" s="9">
        <v>0</v>
      </c>
      <c r="Q15" s="11" t="s">
        <v>115</v>
      </c>
      <c r="R15" s="9" t="s">
        <v>116</v>
      </c>
      <c r="S15" s="9" t="s">
        <v>116</v>
      </c>
      <c r="T15" s="9" t="s">
        <v>164</v>
      </c>
      <c r="U15" s="11" t="s">
        <v>165</v>
      </c>
      <c r="V15" s="11" t="s">
        <v>165</v>
      </c>
      <c r="W15" s="12" t="s">
        <v>132</v>
      </c>
      <c r="X15" s="10">
        <v>43804</v>
      </c>
      <c r="Y15" s="10">
        <v>43811</v>
      </c>
      <c r="Z15" s="11">
        <v>8</v>
      </c>
      <c r="AA15" s="9">
        <v>20000</v>
      </c>
      <c r="AB15" s="9">
        <v>0</v>
      </c>
      <c r="AE15" s="11">
        <v>8</v>
      </c>
      <c r="AF15" s="13" t="s">
        <v>117</v>
      </c>
      <c r="AG15" s="9" t="s">
        <v>133</v>
      </c>
      <c r="AH15" s="10">
        <v>43860</v>
      </c>
      <c r="AI15" s="10">
        <v>43830</v>
      </c>
      <c r="AJ15" s="9" t="s">
        <v>118</v>
      </c>
    </row>
    <row r="16" spans="1:36" s="9" customFormat="1" x14ac:dyDescent="0.25">
      <c r="A16" s="9">
        <v>2019</v>
      </c>
      <c r="B16" s="10">
        <v>43739</v>
      </c>
      <c r="C16" s="10">
        <v>43830</v>
      </c>
      <c r="D16" s="9" t="s">
        <v>94</v>
      </c>
      <c r="E16" s="9">
        <v>38188</v>
      </c>
      <c r="F16" s="9" t="s">
        <v>123</v>
      </c>
      <c r="G16" s="9" t="s">
        <v>114</v>
      </c>
      <c r="H16" s="9" t="s">
        <v>156</v>
      </c>
      <c r="I16" s="9" t="s">
        <v>166</v>
      </c>
      <c r="J16" s="9" t="s">
        <v>167</v>
      </c>
      <c r="K16" s="9" t="s">
        <v>168</v>
      </c>
      <c r="L16" s="9" t="s">
        <v>101</v>
      </c>
      <c r="M16" s="9" t="s">
        <v>169</v>
      </c>
      <c r="N16" s="9" t="s">
        <v>103</v>
      </c>
      <c r="O16" s="11">
        <v>0</v>
      </c>
      <c r="P16" s="9">
        <v>0</v>
      </c>
      <c r="Q16" s="11" t="s">
        <v>115</v>
      </c>
      <c r="R16" s="9" t="s">
        <v>116</v>
      </c>
      <c r="S16" s="9" t="s">
        <v>116</v>
      </c>
      <c r="T16" s="9" t="s">
        <v>115</v>
      </c>
      <c r="U16" s="11" t="s">
        <v>170</v>
      </c>
      <c r="V16" s="11" t="s">
        <v>171</v>
      </c>
      <c r="W16" s="12" t="s">
        <v>132</v>
      </c>
      <c r="X16" s="10">
        <v>43761</v>
      </c>
      <c r="Y16" s="10">
        <v>43764</v>
      </c>
      <c r="Z16" s="11">
        <v>9</v>
      </c>
      <c r="AA16" s="9">
        <v>2796</v>
      </c>
      <c r="AB16" s="9">
        <v>354</v>
      </c>
      <c r="AE16" s="11">
        <v>9</v>
      </c>
      <c r="AF16" s="13" t="s">
        <v>117</v>
      </c>
      <c r="AG16" s="9" t="s">
        <v>133</v>
      </c>
      <c r="AH16" s="10">
        <v>43860</v>
      </c>
      <c r="AI16" s="10">
        <v>43830</v>
      </c>
      <c r="AJ16" s="9" t="s">
        <v>118</v>
      </c>
    </row>
    <row r="17" spans="1:36" s="9" customFormat="1" x14ac:dyDescent="0.25">
      <c r="A17" s="9">
        <v>2019</v>
      </c>
      <c r="B17" s="10">
        <v>43739</v>
      </c>
      <c r="C17" s="10">
        <v>43830</v>
      </c>
      <c r="D17" s="9" t="s">
        <v>94</v>
      </c>
      <c r="E17" s="9">
        <v>32671</v>
      </c>
      <c r="F17" s="9" t="s">
        <v>123</v>
      </c>
      <c r="G17" s="9" t="s">
        <v>172</v>
      </c>
      <c r="H17" s="9" t="s">
        <v>173</v>
      </c>
      <c r="I17" s="9" t="s">
        <v>174</v>
      </c>
      <c r="J17" s="9" t="s">
        <v>175</v>
      </c>
      <c r="K17" s="9" t="s">
        <v>176</v>
      </c>
      <c r="L17" s="9" t="s">
        <v>101</v>
      </c>
      <c r="M17" s="9" t="s">
        <v>177</v>
      </c>
      <c r="N17" s="9" t="s">
        <v>103</v>
      </c>
      <c r="O17" s="11">
        <v>0</v>
      </c>
      <c r="P17" s="9">
        <v>0</v>
      </c>
      <c r="Q17" s="11" t="s">
        <v>115</v>
      </c>
      <c r="R17" s="9" t="s">
        <v>116</v>
      </c>
      <c r="S17" s="9" t="s">
        <v>116</v>
      </c>
      <c r="T17" s="9" t="s">
        <v>115</v>
      </c>
      <c r="U17" s="11" t="s">
        <v>178</v>
      </c>
      <c r="V17" s="11" t="s">
        <v>179</v>
      </c>
      <c r="W17" s="12" t="s">
        <v>132</v>
      </c>
      <c r="X17" s="10">
        <v>43774</v>
      </c>
      <c r="Y17" s="10">
        <v>43779</v>
      </c>
      <c r="Z17" s="11">
        <v>10</v>
      </c>
      <c r="AA17" s="9">
        <v>5592</v>
      </c>
      <c r="AB17" s="9">
        <v>663.03</v>
      </c>
      <c r="AE17" s="11">
        <v>10</v>
      </c>
      <c r="AF17" s="13" t="s">
        <v>117</v>
      </c>
      <c r="AG17" s="9" t="s">
        <v>133</v>
      </c>
      <c r="AH17" s="10">
        <v>43860</v>
      </c>
      <c r="AI17" s="10">
        <v>43830</v>
      </c>
      <c r="AJ17" s="9" t="s">
        <v>118</v>
      </c>
    </row>
    <row r="18" spans="1:36" s="9" customFormat="1" x14ac:dyDescent="0.25">
      <c r="A18" s="9">
        <v>2019</v>
      </c>
      <c r="B18" s="10">
        <v>43739</v>
      </c>
      <c r="C18" s="10">
        <v>43830</v>
      </c>
      <c r="D18" s="9" t="s">
        <v>94</v>
      </c>
      <c r="E18" s="9">
        <v>13989</v>
      </c>
      <c r="F18" s="9" t="s">
        <v>123</v>
      </c>
      <c r="G18" s="9" t="s">
        <v>119</v>
      </c>
      <c r="H18" s="9" t="s">
        <v>173</v>
      </c>
      <c r="I18" s="9" t="s">
        <v>180</v>
      </c>
      <c r="J18" s="9" t="s">
        <v>181</v>
      </c>
      <c r="K18" s="9" t="s">
        <v>182</v>
      </c>
      <c r="L18" s="9" t="s">
        <v>101</v>
      </c>
      <c r="M18" s="9" t="s">
        <v>144</v>
      </c>
      <c r="N18" s="9" t="s">
        <v>103</v>
      </c>
      <c r="O18" s="11">
        <v>0</v>
      </c>
      <c r="P18" s="9">
        <v>0</v>
      </c>
      <c r="Q18" s="11" t="s">
        <v>115</v>
      </c>
      <c r="R18" s="9" t="s">
        <v>116</v>
      </c>
      <c r="S18" s="9" t="s">
        <v>116</v>
      </c>
      <c r="T18" s="9" t="s">
        <v>115</v>
      </c>
      <c r="U18" s="11" t="s">
        <v>145</v>
      </c>
      <c r="V18" s="11" t="s">
        <v>145</v>
      </c>
      <c r="W18" s="12" t="s">
        <v>183</v>
      </c>
      <c r="X18" s="10">
        <v>43754</v>
      </c>
      <c r="Y18" s="10">
        <v>43756</v>
      </c>
      <c r="Z18" s="11">
        <v>11</v>
      </c>
      <c r="AA18" s="9">
        <v>2997</v>
      </c>
      <c r="AB18" s="9">
        <v>0</v>
      </c>
      <c r="AE18" s="11">
        <v>11</v>
      </c>
      <c r="AF18" s="13" t="s">
        <v>117</v>
      </c>
      <c r="AG18" s="9" t="s">
        <v>133</v>
      </c>
      <c r="AH18" s="10">
        <v>43860</v>
      </c>
      <c r="AI18" s="10">
        <v>43830</v>
      </c>
      <c r="AJ18" s="9" t="s">
        <v>118</v>
      </c>
    </row>
    <row r="19" spans="1:36" s="9" customFormat="1" x14ac:dyDescent="0.25">
      <c r="A19" s="9">
        <v>2019</v>
      </c>
      <c r="B19" s="10">
        <v>43739</v>
      </c>
      <c r="C19" s="10">
        <v>43830</v>
      </c>
      <c r="D19" s="9" t="s">
        <v>94</v>
      </c>
      <c r="E19" s="9">
        <v>25830</v>
      </c>
      <c r="F19" s="9" t="s">
        <v>123</v>
      </c>
      <c r="G19" s="9" t="s">
        <v>119</v>
      </c>
      <c r="H19" s="9" t="s">
        <v>173</v>
      </c>
      <c r="I19" s="9" t="s">
        <v>184</v>
      </c>
      <c r="J19" s="9" t="s">
        <v>185</v>
      </c>
      <c r="K19" s="9" t="s">
        <v>186</v>
      </c>
      <c r="L19" s="9" t="s">
        <v>101</v>
      </c>
      <c r="M19" s="9" t="s">
        <v>144</v>
      </c>
      <c r="N19" s="9" t="s">
        <v>103</v>
      </c>
      <c r="O19" s="11">
        <v>0</v>
      </c>
      <c r="P19" s="9">
        <v>0</v>
      </c>
      <c r="Q19" s="11" t="s">
        <v>115</v>
      </c>
      <c r="R19" s="9" t="s">
        <v>116</v>
      </c>
      <c r="S19" s="9" t="s">
        <v>116</v>
      </c>
      <c r="T19" s="9" t="s">
        <v>115</v>
      </c>
      <c r="U19" s="11" t="s">
        <v>145</v>
      </c>
      <c r="V19" s="11" t="s">
        <v>145</v>
      </c>
      <c r="W19" s="12" t="s">
        <v>183</v>
      </c>
      <c r="X19" s="10">
        <v>43754</v>
      </c>
      <c r="Y19" s="10">
        <v>43756</v>
      </c>
      <c r="Z19" s="11">
        <v>12</v>
      </c>
      <c r="AA19" s="9">
        <v>2997</v>
      </c>
      <c r="AB19" s="9">
        <v>0</v>
      </c>
      <c r="AE19" s="11">
        <v>12</v>
      </c>
      <c r="AF19" s="13" t="s">
        <v>117</v>
      </c>
      <c r="AG19" s="9" t="s">
        <v>133</v>
      </c>
      <c r="AH19" s="10">
        <v>43860</v>
      </c>
      <c r="AI19" s="10">
        <v>43830</v>
      </c>
      <c r="AJ19" s="9" t="s">
        <v>118</v>
      </c>
    </row>
    <row r="20" spans="1:36" s="9" customFormat="1" x14ac:dyDescent="0.25">
      <c r="A20" s="9">
        <v>2019</v>
      </c>
      <c r="B20" s="10">
        <v>43739</v>
      </c>
      <c r="C20" s="10">
        <v>43830</v>
      </c>
      <c r="D20" s="9" t="s">
        <v>94</v>
      </c>
      <c r="E20" s="9">
        <v>19902</v>
      </c>
      <c r="F20" s="9" t="s">
        <v>123</v>
      </c>
      <c r="G20" s="9" t="s">
        <v>114</v>
      </c>
      <c r="H20" s="9" t="s">
        <v>173</v>
      </c>
      <c r="I20" s="9" t="s">
        <v>187</v>
      </c>
      <c r="J20" s="9" t="s">
        <v>121</v>
      </c>
      <c r="K20" s="9" t="s">
        <v>121</v>
      </c>
      <c r="L20" s="9" t="s">
        <v>101</v>
      </c>
      <c r="M20" s="9" t="s">
        <v>144</v>
      </c>
      <c r="N20" s="9" t="s">
        <v>103</v>
      </c>
      <c r="O20" s="11">
        <v>0</v>
      </c>
      <c r="P20" s="9">
        <v>0</v>
      </c>
      <c r="Q20" s="11" t="s">
        <v>115</v>
      </c>
      <c r="R20" s="9" t="s">
        <v>116</v>
      </c>
      <c r="S20" s="9" t="s">
        <v>116</v>
      </c>
      <c r="T20" s="9" t="s">
        <v>115</v>
      </c>
      <c r="U20" s="11" t="s">
        <v>145</v>
      </c>
      <c r="V20" s="11" t="s">
        <v>145</v>
      </c>
      <c r="W20" s="12" t="s">
        <v>188</v>
      </c>
      <c r="X20" s="10">
        <v>43755</v>
      </c>
      <c r="Y20" s="10">
        <v>43757</v>
      </c>
      <c r="Z20" s="11">
        <v>13</v>
      </c>
      <c r="AA20" s="9">
        <v>2997</v>
      </c>
      <c r="AB20" s="9">
        <v>0</v>
      </c>
      <c r="AE20" s="11">
        <v>13</v>
      </c>
      <c r="AF20" s="13" t="s">
        <v>117</v>
      </c>
      <c r="AG20" s="9" t="s">
        <v>133</v>
      </c>
      <c r="AH20" s="10">
        <v>43860</v>
      </c>
      <c r="AI20" s="10">
        <v>43830</v>
      </c>
      <c r="AJ20" s="9" t="s">
        <v>118</v>
      </c>
    </row>
    <row r="21" spans="1:36" s="9" customFormat="1" x14ac:dyDescent="0.25">
      <c r="A21" s="9">
        <v>2019</v>
      </c>
      <c r="B21" s="10">
        <v>43739</v>
      </c>
      <c r="C21" s="10">
        <v>43830</v>
      </c>
      <c r="D21" s="9" t="s">
        <v>90</v>
      </c>
      <c r="E21" s="9">
        <v>20394</v>
      </c>
      <c r="F21" s="9" t="s">
        <v>123</v>
      </c>
      <c r="G21" s="9" t="s">
        <v>189</v>
      </c>
      <c r="H21" s="9" t="s">
        <v>190</v>
      </c>
      <c r="I21" s="9" t="s">
        <v>191</v>
      </c>
      <c r="J21" s="9" t="s">
        <v>192</v>
      </c>
      <c r="K21" s="9" t="s">
        <v>193</v>
      </c>
      <c r="L21" s="9" t="s">
        <v>101</v>
      </c>
      <c r="M21" s="9" t="s">
        <v>194</v>
      </c>
      <c r="N21" s="9" t="s">
        <v>103</v>
      </c>
      <c r="O21" s="11">
        <v>0</v>
      </c>
      <c r="P21" s="9">
        <v>0</v>
      </c>
      <c r="Q21" s="11" t="s">
        <v>115</v>
      </c>
      <c r="R21" s="9" t="s">
        <v>116</v>
      </c>
      <c r="S21" s="9" t="s">
        <v>116</v>
      </c>
      <c r="T21" s="9" t="s">
        <v>115</v>
      </c>
      <c r="U21" s="11" t="s">
        <v>145</v>
      </c>
      <c r="V21" s="11" t="s">
        <v>145</v>
      </c>
      <c r="W21" s="12" t="s">
        <v>195</v>
      </c>
      <c r="X21" s="10">
        <v>43754</v>
      </c>
      <c r="Y21" s="10">
        <v>43756</v>
      </c>
      <c r="Z21" s="11">
        <v>14</v>
      </c>
      <c r="AA21" s="9">
        <v>2997</v>
      </c>
      <c r="AB21" s="9">
        <v>151.22</v>
      </c>
      <c r="AE21" s="11">
        <v>14</v>
      </c>
      <c r="AF21" s="13" t="s">
        <v>117</v>
      </c>
      <c r="AG21" s="9" t="s">
        <v>133</v>
      </c>
      <c r="AH21" s="10">
        <v>43860</v>
      </c>
      <c r="AI21" s="10">
        <v>43830</v>
      </c>
      <c r="AJ21" s="9" t="s">
        <v>118</v>
      </c>
    </row>
    <row r="22" spans="1:36" s="9" customFormat="1" x14ac:dyDescent="0.25">
      <c r="A22" s="9">
        <v>2019</v>
      </c>
      <c r="B22" s="10">
        <v>43739</v>
      </c>
      <c r="C22" s="10">
        <v>43830</v>
      </c>
      <c r="D22" s="9" t="s">
        <v>94</v>
      </c>
      <c r="E22" s="9">
        <v>11271</v>
      </c>
      <c r="F22" s="9" t="s">
        <v>123</v>
      </c>
      <c r="G22" s="9" t="s">
        <v>119</v>
      </c>
      <c r="H22" s="9" t="s">
        <v>156</v>
      </c>
      <c r="I22" s="9" t="s">
        <v>157</v>
      </c>
      <c r="J22" s="9" t="s">
        <v>196</v>
      </c>
      <c r="K22" s="9" t="s">
        <v>197</v>
      </c>
      <c r="L22" s="9" t="s">
        <v>101</v>
      </c>
      <c r="M22" s="9" t="s">
        <v>198</v>
      </c>
      <c r="N22" s="9" t="s">
        <v>104</v>
      </c>
      <c r="O22" s="11">
        <v>0</v>
      </c>
      <c r="P22" s="9">
        <v>0</v>
      </c>
      <c r="Q22" s="11" t="s">
        <v>115</v>
      </c>
      <c r="R22" s="9" t="s">
        <v>116</v>
      </c>
      <c r="S22" s="9" t="s">
        <v>116</v>
      </c>
      <c r="T22" s="9" t="s">
        <v>199</v>
      </c>
      <c r="U22" s="11" t="s">
        <v>199</v>
      </c>
      <c r="V22" s="11" t="s">
        <v>199</v>
      </c>
      <c r="W22" s="12" t="s">
        <v>200</v>
      </c>
      <c r="X22" s="10">
        <v>43750</v>
      </c>
      <c r="Y22" s="10">
        <v>43757</v>
      </c>
      <c r="Z22" s="11">
        <v>15</v>
      </c>
      <c r="AA22" s="9">
        <v>21445.439999999999</v>
      </c>
      <c r="AB22" s="9">
        <v>10458.49</v>
      </c>
      <c r="AE22" s="11">
        <v>15</v>
      </c>
      <c r="AF22" s="13" t="s">
        <v>117</v>
      </c>
      <c r="AG22" s="9" t="s">
        <v>133</v>
      </c>
      <c r="AH22" s="10">
        <v>43860</v>
      </c>
      <c r="AI22" s="10">
        <v>43830</v>
      </c>
      <c r="AJ22" s="9" t="s">
        <v>118</v>
      </c>
    </row>
    <row r="23" spans="1:36" s="9" customFormat="1" x14ac:dyDescent="0.25">
      <c r="A23" s="9">
        <v>2019</v>
      </c>
      <c r="B23" s="10">
        <v>43739</v>
      </c>
      <c r="C23" s="10">
        <v>43830</v>
      </c>
      <c r="D23" s="9" t="s">
        <v>94</v>
      </c>
      <c r="E23" s="9">
        <v>25830</v>
      </c>
      <c r="F23" s="9" t="s">
        <v>123</v>
      </c>
      <c r="G23" s="9" t="s">
        <v>119</v>
      </c>
      <c r="H23" s="9" t="s">
        <v>173</v>
      </c>
      <c r="I23" s="9" t="s">
        <v>184</v>
      </c>
      <c r="J23" s="9" t="s">
        <v>185</v>
      </c>
      <c r="K23" s="9" t="s">
        <v>186</v>
      </c>
      <c r="L23" s="9" t="s">
        <v>101</v>
      </c>
      <c r="M23" s="9" t="s">
        <v>150</v>
      </c>
      <c r="N23" s="9" t="s">
        <v>103</v>
      </c>
      <c r="O23" s="11">
        <v>0</v>
      </c>
      <c r="P23" s="9">
        <v>0</v>
      </c>
      <c r="Q23" s="11" t="s">
        <v>115</v>
      </c>
      <c r="R23" s="9" t="s">
        <v>116</v>
      </c>
      <c r="S23" s="9" t="s">
        <v>116</v>
      </c>
      <c r="T23" s="9" t="s">
        <v>115</v>
      </c>
      <c r="U23" s="11" t="s">
        <v>151</v>
      </c>
      <c r="V23" s="11" t="s">
        <v>151</v>
      </c>
      <c r="W23" s="12" t="s">
        <v>188</v>
      </c>
      <c r="X23" s="10">
        <v>43799</v>
      </c>
      <c r="Y23" s="10">
        <v>43801</v>
      </c>
      <c r="Z23" s="11">
        <v>16</v>
      </c>
      <c r="AA23" s="9">
        <v>2997</v>
      </c>
      <c r="AB23" s="9">
        <v>0</v>
      </c>
      <c r="AE23" s="11">
        <v>26</v>
      </c>
      <c r="AF23" s="13" t="s">
        <v>117</v>
      </c>
      <c r="AG23" s="9" t="s">
        <v>133</v>
      </c>
      <c r="AH23" s="10">
        <v>43860</v>
      </c>
      <c r="AI23" s="10">
        <v>43830</v>
      </c>
      <c r="AJ23" s="9" t="s">
        <v>118</v>
      </c>
    </row>
    <row r="24" spans="1:36" s="9" customFormat="1" x14ac:dyDescent="0.25">
      <c r="A24" s="9">
        <v>2019</v>
      </c>
      <c r="B24" s="10">
        <v>43739</v>
      </c>
      <c r="C24" s="10">
        <v>43830</v>
      </c>
      <c r="D24" s="9" t="s">
        <v>94</v>
      </c>
      <c r="E24" s="9">
        <v>13989</v>
      </c>
      <c r="F24" s="9" t="s">
        <v>123</v>
      </c>
      <c r="G24" s="9" t="s">
        <v>119</v>
      </c>
      <c r="H24" s="9" t="s">
        <v>173</v>
      </c>
      <c r="I24" s="9" t="s">
        <v>180</v>
      </c>
      <c r="J24" s="9" t="s">
        <v>181</v>
      </c>
      <c r="K24" s="9" t="s">
        <v>182</v>
      </c>
      <c r="L24" s="9" t="s">
        <v>101</v>
      </c>
      <c r="M24" s="9" t="s">
        <v>150</v>
      </c>
      <c r="N24" s="9" t="s">
        <v>103</v>
      </c>
      <c r="O24" s="11">
        <v>0</v>
      </c>
      <c r="P24" s="9">
        <v>0</v>
      </c>
      <c r="Q24" s="11" t="s">
        <v>115</v>
      </c>
      <c r="R24" s="9" t="s">
        <v>116</v>
      </c>
      <c r="S24" s="9" t="s">
        <v>116</v>
      </c>
      <c r="T24" s="9" t="s">
        <v>115</v>
      </c>
      <c r="U24" s="11" t="s">
        <v>151</v>
      </c>
      <c r="V24" s="11" t="s">
        <v>151</v>
      </c>
      <c r="W24" s="12" t="s">
        <v>188</v>
      </c>
      <c r="X24" s="10">
        <v>43799</v>
      </c>
      <c r="Y24" s="10">
        <v>43801</v>
      </c>
      <c r="Z24" s="11">
        <v>17</v>
      </c>
      <c r="AA24" s="9">
        <v>2997</v>
      </c>
      <c r="AB24" s="9">
        <v>0</v>
      </c>
      <c r="AE24" s="11">
        <v>17</v>
      </c>
      <c r="AF24" s="13" t="s">
        <v>117</v>
      </c>
      <c r="AG24" s="9" t="s">
        <v>133</v>
      </c>
      <c r="AH24" s="10">
        <v>43860</v>
      </c>
      <c r="AI24" s="10">
        <v>43830</v>
      </c>
      <c r="AJ24" s="9" t="s">
        <v>118</v>
      </c>
    </row>
    <row r="25" spans="1:36" s="9" customFormat="1" x14ac:dyDescent="0.25">
      <c r="A25" s="9">
        <v>2019</v>
      </c>
      <c r="B25" s="10">
        <v>43739</v>
      </c>
      <c r="C25" s="10">
        <v>43830</v>
      </c>
      <c r="D25" s="9" t="s">
        <v>94</v>
      </c>
      <c r="E25" s="9">
        <v>6107</v>
      </c>
      <c r="F25" s="9" t="s">
        <v>201</v>
      </c>
      <c r="G25" s="9" t="s">
        <v>119</v>
      </c>
      <c r="H25" s="9" t="s">
        <v>202</v>
      </c>
      <c r="I25" s="9" t="s">
        <v>203</v>
      </c>
      <c r="J25" s="9" t="s">
        <v>204</v>
      </c>
      <c r="K25" s="9" t="s">
        <v>205</v>
      </c>
      <c r="L25" s="9" t="s">
        <v>101</v>
      </c>
      <c r="M25" s="9" t="s">
        <v>150</v>
      </c>
      <c r="N25" s="9" t="s">
        <v>103</v>
      </c>
      <c r="O25" s="11">
        <v>0</v>
      </c>
      <c r="P25" s="9">
        <v>0</v>
      </c>
      <c r="Q25" s="11" t="s">
        <v>115</v>
      </c>
      <c r="R25" s="9" t="s">
        <v>116</v>
      </c>
      <c r="S25" s="9" t="s">
        <v>116</v>
      </c>
      <c r="T25" s="9" t="s">
        <v>115</v>
      </c>
      <c r="U25" s="11" t="s">
        <v>151</v>
      </c>
      <c r="V25" s="11" t="s">
        <v>151</v>
      </c>
      <c r="W25" s="12" t="s">
        <v>206</v>
      </c>
      <c r="X25" s="10">
        <v>43798</v>
      </c>
      <c r="Y25" s="10">
        <v>43802</v>
      </c>
      <c r="Z25" s="11">
        <v>18</v>
      </c>
      <c r="AA25" s="9">
        <v>4995</v>
      </c>
      <c r="AB25" s="9">
        <v>0</v>
      </c>
      <c r="AE25" s="11">
        <v>18</v>
      </c>
      <c r="AF25" s="13" t="s">
        <v>117</v>
      </c>
      <c r="AG25" s="9" t="s">
        <v>133</v>
      </c>
      <c r="AH25" s="10">
        <v>43860</v>
      </c>
      <c r="AI25" s="10">
        <v>43830</v>
      </c>
      <c r="AJ25" s="9" t="s">
        <v>118</v>
      </c>
    </row>
    <row r="26" spans="1:36" s="9" customFormat="1" x14ac:dyDescent="0.25">
      <c r="A26" s="9">
        <v>2019</v>
      </c>
      <c r="B26" s="10">
        <v>43739</v>
      </c>
      <c r="C26" s="10">
        <v>43830</v>
      </c>
      <c r="D26" s="9" t="s">
        <v>94</v>
      </c>
      <c r="E26" s="9" t="s">
        <v>227</v>
      </c>
      <c r="F26" s="9" t="s">
        <v>240</v>
      </c>
      <c r="G26" s="9" t="s">
        <v>233</v>
      </c>
      <c r="H26" s="9" t="s">
        <v>241</v>
      </c>
      <c r="I26" s="9" t="s">
        <v>242</v>
      </c>
      <c r="J26" s="9" t="s">
        <v>243</v>
      </c>
      <c r="K26" s="9" t="s">
        <v>244</v>
      </c>
      <c r="L26" s="9" t="s">
        <v>101</v>
      </c>
      <c r="M26" s="9" t="s">
        <v>245</v>
      </c>
      <c r="N26" s="9" t="s">
        <v>103</v>
      </c>
      <c r="O26" s="11">
        <v>0</v>
      </c>
      <c r="P26" s="9">
        <v>0</v>
      </c>
      <c r="Q26" s="11" t="s">
        <v>229</v>
      </c>
      <c r="R26" s="9" t="s">
        <v>116</v>
      </c>
      <c r="S26" s="9" t="s">
        <v>116</v>
      </c>
      <c r="T26" s="9" t="s">
        <v>247</v>
      </c>
      <c r="U26" s="11" t="s">
        <v>248</v>
      </c>
      <c r="V26" s="11" t="s">
        <v>249</v>
      </c>
      <c r="W26" s="12" t="s">
        <v>250</v>
      </c>
      <c r="X26" s="10">
        <v>43757</v>
      </c>
      <c r="Y26" s="10">
        <v>43764</v>
      </c>
      <c r="Z26" s="11">
        <v>32</v>
      </c>
      <c r="AA26" s="9">
        <v>5500</v>
      </c>
      <c r="AB26" s="9">
        <v>0</v>
      </c>
      <c r="AE26" s="11">
        <v>32</v>
      </c>
      <c r="AF26" s="13" t="s">
        <v>117</v>
      </c>
      <c r="AG26" s="9" t="s">
        <v>388</v>
      </c>
      <c r="AH26" s="10">
        <v>43860</v>
      </c>
      <c r="AI26" s="10">
        <v>43830</v>
      </c>
      <c r="AJ26" s="9" t="s">
        <v>118</v>
      </c>
    </row>
    <row r="27" spans="1:36" s="9" customFormat="1" x14ac:dyDescent="0.25">
      <c r="A27" s="9">
        <v>2019</v>
      </c>
      <c r="B27" s="10">
        <v>43739</v>
      </c>
      <c r="C27" s="10">
        <v>43830</v>
      </c>
      <c r="D27" s="9" t="s">
        <v>94</v>
      </c>
      <c r="E27" s="9" t="s">
        <v>227</v>
      </c>
      <c r="F27" s="9" t="s">
        <v>240</v>
      </c>
      <c r="G27" s="9" t="s">
        <v>233</v>
      </c>
      <c r="H27" s="9" t="s">
        <v>241</v>
      </c>
      <c r="I27" s="9" t="s">
        <v>251</v>
      </c>
      <c r="J27" s="9" t="s">
        <v>252</v>
      </c>
      <c r="K27" s="9" t="s">
        <v>253</v>
      </c>
      <c r="L27" s="9" t="s">
        <v>101</v>
      </c>
      <c r="M27" s="9" t="s">
        <v>254</v>
      </c>
      <c r="N27" s="9" t="s">
        <v>103</v>
      </c>
      <c r="O27" s="11">
        <v>0</v>
      </c>
      <c r="P27" s="9">
        <v>0</v>
      </c>
      <c r="Q27" s="11" t="s">
        <v>229</v>
      </c>
      <c r="R27" s="9" t="s">
        <v>116</v>
      </c>
      <c r="S27" s="9" t="s">
        <v>116</v>
      </c>
      <c r="T27" s="9" t="s">
        <v>247</v>
      </c>
      <c r="U27" s="11" t="s">
        <v>255</v>
      </c>
      <c r="V27" s="11" t="s">
        <v>232</v>
      </c>
      <c r="W27" s="12" t="s">
        <v>250</v>
      </c>
      <c r="X27" s="10">
        <v>43788</v>
      </c>
      <c r="Y27" s="10">
        <v>43792</v>
      </c>
      <c r="Z27" s="11">
        <v>33</v>
      </c>
      <c r="AA27" s="9">
        <v>4438.25</v>
      </c>
      <c r="AB27" s="9">
        <v>0</v>
      </c>
      <c r="AE27" s="11">
        <v>33</v>
      </c>
      <c r="AF27" s="13" t="s">
        <v>117</v>
      </c>
      <c r="AG27" s="9" t="s">
        <v>388</v>
      </c>
      <c r="AH27" s="10">
        <v>43860</v>
      </c>
      <c r="AI27" s="10">
        <v>43830</v>
      </c>
      <c r="AJ27" s="9" t="s">
        <v>118</v>
      </c>
    </row>
    <row r="28" spans="1:36" s="9" customFormat="1" x14ac:dyDescent="0.25">
      <c r="A28" s="9">
        <v>2019</v>
      </c>
      <c r="B28" s="10">
        <v>43739</v>
      </c>
      <c r="C28" s="10">
        <v>43830</v>
      </c>
      <c r="D28" s="9" t="s">
        <v>94</v>
      </c>
      <c r="E28" s="9" t="s">
        <v>230</v>
      </c>
      <c r="F28" s="9" t="s">
        <v>240</v>
      </c>
      <c r="G28" s="9" t="s">
        <v>231</v>
      </c>
      <c r="H28" s="9" t="s">
        <v>241</v>
      </c>
      <c r="I28" s="9" t="s">
        <v>256</v>
      </c>
      <c r="J28" s="9" t="s">
        <v>257</v>
      </c>
      <c r="K28" s="9" t="s">
        <v>228</v>
      </c>
      <c r="L28" s="9" t="s">
        <v>101</v>
      </c>
      <c r="M28" s="9" t="s">
        <v>258</v>
      </c>
      <c r="N28" s="9" t="s">
        <v>103</v>
      </c>
      <c r="O28" s="11">
        <v>0</v>
      </c>
      <c r="P28" s="9">
        <v>0</v>
      </c>
      <c r="Q28" s="11" t="s">
        <v>229</v>
      </c>
      <c r="R28" s="9" t="s">
        <v>116</v>
      </c>
      <c r="S28" s="9" t="s">
        <v>116</v>
      </c>
      <c r="T28" s="9" t="s">
        <v>247</v>
      </c>
      <c r="U28" s="11" t="s">
        <v>255</v>
      </c>
      <c r="V28" s="11" t="s">
        <v>232</v>
      </c>
      <c r="W28" s="12" t="s">
        <v>250</v>
      </c>
      <c r="X28" s="10">
        <v>43789</v>
      </c>
      <c r="Y28" s="10">
        <v>43792</v>
      </c>
      <c r="Z28" s="11">
        <v>34</v>
      </c>
      <c r="AA28" s="9">
        <v>3728</v>
      </c>
      <c r="AB28" s="9">
        <v>0</v>
      </c>
      <c r="AE28" s="11">
        <v>34</v>
      </c>
      <c r="AF28" s="13" t="s">
        <v>117</v>
      </c>
      <c r="AG28" s="9" t="s">
        <v>388</v>
      </c>
      <c r="AH28" s="10">
        <v>43860</v>
      </c>
      <c r="AI28" s="10">
        <v>43830</v>
      </c>
      <c r="AJ28" s="9" t="s">
        <v>118</v>
      </c>
    </row>
    <row r="29" spans="1:36" s="9" customFormat="1" x14ac:dyDescent="0.25">
      <c r="A29" s="9">
        <v>2019</v>
      </c>
      <c r="B29" s="10">
        <v>43739</v>
      </c>
      <c r="C29" s="10">
        <v>43830</v>
      </c>
      <c r="D29" s="9" t="s">
        <v>94</v>
      </c>
      <c r="E29" s="9" t="s">
        <v>230</v>
      </c>
      <c r="F29" s="9" t="s">
        <v>240</v>
      </c>
      <c r="G29" s="9" t="s">
        <v>231</v>
      </c>
      <c r="H29" s="9" t="s">
        <v>241</v>
      </c>
      <c r="I29" s="9" t="s">
        <v>259</v>
      </c>
      <c r="J29" s="9" t="s">
        <v>260</v>
      </c>
      <c r="K29" s="9" t="s">
        <v>261</v>
      </c>
      <c r="L29" s="9" t="s">
        <v>101</v>
      </c>
      <c r="M29" s="9" t="s">
        <v>262</v>
      </c>
      <c r="N29" s="9" t="s">
        <v>103</v>
      </c>
      <c r="O29" s="11">
        <v>0</v>
      </c>
      <c r="P29" s="9">
        <v>0</v>
      </c>
      <c r="Q29" s="11" t="s">
        <v>229</v>
      </c>
      <c r="R29" s="9" t="s">
        <v>116</v>
      </c>
      <c r="S29" s="9" t="s">
        <v>116</v>
      </c>
      <c r="T29" s="9" t="s">
        <v>247</v>
      </c>
      <c r="U29" s="11" t="s">
        <v>255</v>
      </c>
      <c r="V29" s="11" t="s">
        <v>232</v>
      </c>
      <c r="W29" s="12" t="s">
        <v>250</v>
      </c>
      <c r="X29" s="10">
        <v>43788</v>
      </c>
      <c r="Y29" s="10">
        <v>43792</v>
      </c>
      <c r="Z29" s="11">
        <v>35</v>
      </c>
      <c r="AA29" s="9">
        <v>4660</v>
      </c>
      <c r="AB29" s="9">
        <v>0</v>
      </c>
      <c r="AE29" s="11">
        <v>35</v>
      </c>
      <c r="AF29" s="13" t="s">
        <v>117</v>
      </c>
      <c r="AG29" s="9" t="s">
        <v>388</v>
      </c>
      <c r="AH29" s="10">
        <v>43860</v>
      </c>
      <c r="AI29" s="10">
        <v>43830</v>
      </c>
      <c r="AJ29" s="9" t="s">
        <v>118</v>
      </c>
    </row>
    <row r="30" spans="1:36" s="9" customFormat="1" x14ac:dyDescent="0.25">
      <c r="A30" s="9">
        <v>2019</v>
      </c>
      <c r="B30" s="10">
        <v>43739</v>
      </c>
      <c r="C30" s="10">
        <v>43830</v>
      </c>
      <c r="D30" s="9" t="s">
        <v>94</v>
      </c>
      <c r="E30" s="9" t="s">
        <v>230</v>
      </c>
      <c r="F30" s="9" t="s">
        <v>240</v>
      </c>
      <c r="G30" s="9" t="s">
        <v>231</v>
      </c>
      <c r="H30" s="9" t="s">
        <v>241</v>
      </c>
      <c r="I30" s="9" t="s">
        <v>263</v>
      </c>
      <c r="J30" s="9" t="s">
        <v>264</v>
      </c>
      <c r="K30" s="9" t="s">
        <v>265</v>
      </c>
      <c r="L30" s="9" t="s">
        <v>101</v>
      </c>
      <c r="M30" s="9" t="s">
        <v>266</v>
      </c>
      <c r="N30" s="9" t="s">
        <v>103</v>
      </c>
      <c r="O30" s="11">
        <v>0</v>
      </c>
      <c r="P30" s="9">
        <v>0</v>
      </c>
      <c r="Q30" s="11" t="s">
        <v>229</v>
      </c>
      <c r="R30" s="9" t="s">
        <v>116</v>
      </c>
      <c r="S30" s="9" t="s">
        <v>116</v>
      </c>
      <c r="T30" s="9" t="s">
        <v>247</v>
      </c>
      <c r="U30" s="11" t="s">
        <v>255</v>
      </c>
      <c r="V30" s="11" t="s">
        <v>232</v>
      </c>
      <c r="W30" s="12" t="s">
        <v>250</v>
      </c>
      <c r="X30" s="10">
        <v>43788</v>
      </c>
      <c r="Y30" s="10">
        <v>43792</v>
      </c>
      <c r="Z30" s="11">
        <v>36</v>
      </c>
      <c r="AA30" s="9">
        <v>4995</v>
      </c>
      <c r="AB30" s="9">
        <v>0</v>
      </c>
      <c r="AE30" s="11">
        <v>36</v>
      </c>
      <c r="AF30" s="13" t="s">
        <v>117</v>
      </c>
      <c r="AG30" s="9" t="s">
        <v>388</v>
      </c>
      <c r="AH30" s="10">
        <v>43860</v>
      </c>
      <c r="AI30" s="10">
        <v>43830</v>
      </c>
      <c r="AJ30" s="9" t="s">
        <v>118</v>
      </c>
    </row>
    <row r="31" spans="1:36" s="9" customFormat="1" x14ac:dyDescent="0.25">
      <c r="A31" s="9">
        <v>2019</v>
      </c>
      <c r="B31" s="10">
        <v>43739</v>
      </c>
      <c r="C31" s="10">
        <v>43830</v>
      </c>
      <c r="D31" s="9" t="s">
        <v>94</v>
      </c>
      <c r="E31" s="9" t="s">
        <v>227</v>
      </c>
      <c r="F31" s="9" t="s">
        <v>240</v>
      </c>
      <c r="G31" s="9" t="s">
        <v>233</v>
      </c>
      <c r="H31" s="9" t="s">
        <v>241</v>
      </c>
      <c r="I31" s="9" t="s">
        <v>267</v>
      </c>
      <c r="J31" s="9" t="s">
        <v>268</v>
      </c>
      <c r="K31" s="9" t="s">
        <v>269</v>
      </c>
      <c r="L31" s="9" t="s">
        <v>101</v>
      </c>
      <c r="M31" s="9" t="s">
        <v>270</v>
      </c>
      <c r="N31" s="9" t="s">
        <v>103</v>
      </c>
      <c r="O31" s="11">
        <v>0</v>
      </c>
      <c r="P31" s="9">
        <v>0</v>
      </c>
      <c r="Q31" s="11" t="s">
        <v>229</v>
      </c>
      <c r="R31" s="9" t="s">
        <v>116</v>
      </c>
      <c r="S31" s="9" t="s">
        <v>116</v>
      </c>
      <c r="T31" s="9" t="s">
        <v>247</v>
      </c>
      <c r="U31" s="11" t="s">
        <v>255</v>
      </c>
      <c r="V31" s="11" t="s">
        <v>232</v>
      </c>
      <c r="W31" s="12" t="s">
        <v>250</v>
      </c>
      <c r="X31" s="10">
        <v>43788</v>
      </c>
      <c r="Y31" s="10">
        <v>43793</v>
      </c>
      <c r="Z31" s="11">
        <v>37</v>
      </c>
      <c r="AA31" s="9">
        <v>5994</v>
      </c>
      <c r="AB31" s="9">
        <v>0</v>
      </c>
      <c r="AE31" s="11">
        <v>37</v>
      </c>
      <c r="AF31" s="13" t="s">
        <v>117</v>
      </c>
      <c r="AG31" s="9" t="s">
        <v>388</v>
      </c>
      <c r="AH31" s="10">
        <v>43860</v>
      </c>
      <c r="AI31" s="10">
        <v>43830</v>
      </c>
      <c r="AJ31" s="9" t="s">
        <v>118</v>
      </c>
    </row>
    <row r="32" spans="1:36" s="9" customFormat="1" x14ac:dyDescent="0.25">
      <c r="A32" s="9">
        <v>2019</v>
      </c>
      <c r="B32" s="10">
        <v>43739</v>
      </c>
      <c r="C32" s="10">
        <v>43830</v>
      </c>
      <c r="D32" s="9" t="s">
        <v>94</v>
      </c>
      <c r="E32" s="9" t="s">
        <v>230</v>
      </c>
      <c r="F32" s="9" t="s">
        <v>240</v>
      </c>
      <c r="G32" s="9" t="s">
        <v>231</v>
      </c>
      <c r="H32" s="9" t="s">
        <v>241</v>
      </c>
      <c r="I32" s="9" t="s">
        <v>271</v>
      </c>
      <c r="J32" s="9" t="s">
        <v>272</v>
      </c>
      <c r="K32" s="9" t="s">
        <v>273</v>
      </c>
      <c r="L32" s="9" t="s">
        <v>101</v>
      </c>
      <c r="M32" s="9" t="s">
        <v>274</v>
      </c>
      <c r="N32" s="9" t="s">
        <v>104</v>
      </c>
      <c r="O32" s="11">
        <v>0</v>
      </c>
      <c r="P32" s="9">
        <v>0</v>
      </c>
      <c r="Q32" s="11" t="s">
        <v>229</v>
      </c>
      <c r="R32" s="9" t="s">
        <v>116</v>
      </c>
      <c r="S32" s="9" t="s">
        <v>116</v>
      </c>
      <c r="T32" s="9" t="s">
        <v>247</v>
      </c>
      <c r="U32" s="11" t="s">
        <v>275</v>
      </c>
      <c r="V32" s="11" t="s">
        <v>276</v>
      </c>
      <c r="W32" s="12" t="s">
        <v>250</v>
      </c>
      <c r="X32" s="10">
        <v>43723</v>
      </c>
      <c r="Y32" s="10">
        <v>43727</v>
      </c>
      <c r="Z32" s="11">
        <v>38</v>
      </c>
      <c r="AA32" s="9">
        <v>11815.05</v>
      </c>
      <c r="AB32" s="9">
        <v>0</v>
      </c>
      <c r="AE32" s="11">
        <v>38</v>
      </c>
      <c r="AF32" s="13" t="s">
        <v>117</v>
      </c>
      <c r="AG32" s="9" t="s">
        <v>388</v>
      </c>
      <c r="AH32" s="10">
        <v>43860</v>
      </c>
      <c r="AI32" s="10">
        <v>43830</v>
      </c>
      <c r="AJ32" s="9" t="s">
        <v>118</v>
      </c>
    </row>
    <row r="33" spans="1:36" s="9" customFormat="1" x14ac:dyDescent="0.25">
      <c r="A33" s="9">
        <v>2019</v>
      </c>
      <c r="B33" s="10">
        <v>43739</v>
      </c>
      <c r="C33" s="10">
        <v>43830</v>
      </c>
      <c r="D33" s="9" t="s">
        <v>94</v>
      </c>
      <c r="E33" s="9" t="s">
        <v>227</v>
      </c>
      <c r="F33" s="9" t="s">
        <v>240</v>
      </c>
      <c r="G33" s="9" t="s">
        <v>233</v>
      </c>
      <c r="H33" s="9" t="s">
        <v>241</v>
      </c>
      <c r="I33" s="9" t="s">
        <v>277</v>
      </c>
      <c r="J33" s="9" t="s">
        <v>235</v>
      </c>
      <c r="K33" s="9" t="s">
        <v>278</v>
      </c>
      <c r="L33" s="9" t="s">
        <v>101</v>
      </c>
      <c r="M33" s="9" t="s">
        <v>279</v>
      </c>
      <c r="N33" s="9" t="s">
        <v>103</v>
      </c>
      <c r="O33" s="11">
        <v>0</v>
      </c>
      <c r="P33" s="9">
        <v>0</v>
      </c>
      <c r="Q33" s="11" t="s">
        <v>229</v>
      </c>
      <c r="R33" s="9" t="s">
        <v>116</v>
      </c>
      <c r="S33" s="9" t="s">
        <v>116</v>
      </c>
      <c r="T33" s="9" t="s">
        <v>247</v>
      </c>
      <c r="U33" s="11" t="s">
        <v>248</v>
      </c>
      <c r="V33" s="11" t="s">
        <v>249</v>
      </c>
      <c r="W33" s="12" t="s">
        <v>250</v>
      </c>
      <c r="X33" s="10">
        <v>43758</v>
      </c>
      <c r="Y33" s="10">
        <v>43763</v>
      </c>
      <c r="Z33" s="11">
        <v>39</v>
      </c>
      <c r="AA33" s="9">
        <v>5592</v>
      </c>
      <c r="AB33" s="9">
        <v>0</v>
      </c>
      <c r="AE33" s="11">
        <v>39</v>
      </c>
      <c r="AF33" s="13" t="s">
        <v>117</v>
      </c>
      <c r="AG33" s="9" t="s">
        <v>388</v>
      </c>
      <c r="AH33" s="10">
        <v>43860</v>
      </c>
      <c r="AI33" s="10">
        <v>43830</v>
      </c>
      <c r="AJ33" s="9" t="s">
        <v>118</v>
      </c>
    </row>
    <row r="34" spans="1:36" s="9" customFormat="1" x14ac:dyDescent="0.25">
      <c r="A34" s="9">
        <v>2019</v>
      </c>
      <c r="B34" s="10">
        <v>43739</v>
      </c>
      <c r="C34" s="10">
        <v>43830</v>
      </c>
      <c r="D34" s="9" t="s">
        <v>94</v>
      </c>
      <c r="E34" s="9" t="s">
        <v>227</v>
      </c>
      <c r="F34" s="9" t="s">
        <v>240</v>
      </c>
      <c r="G34" s="9" t="s">
        <v>233</v>
      </c>
      <c r="H34" s="9" t="s">
        <v>241</v>
      </c>
      <c r="I34" s="9" t="s">
        <v>280</v>
      </c>
      <c r="J34" s="9" t="s">
        <v>281</v>
      </c>
      <c r="K34" s="9" t="s">
        <v>228</v>
      </c>
      <c r="L34" s="9" t="s">
        <v>101</v>
      </c>
      <c r="M34" s="9" t="s">
        <v>282</v>
      </c>
      <c r="N34" s="9" t="s">
        <v>103</v>
      </c>
      <c r="O34" s="11">
        <v>0</v>
      </c>
      <c r="P34" s="9">
        <v>0</v>
      </c>
      <c r="Q34" s="11" t="s">
        <v>229</v>
      </c>
      <c r="R34" s="9" t="s">
        <v>116</v>
      </c>
      <c r="S34" s="9" t="s">
        <v>116</v>
      </c>
      <c r="T34" s="9" t="s">
        <v>247</v>
      </c>
      <c r="U34" s="11" t="s">
        <v>255</v>
      </c>
      <c r="V34" s="11" t="s">
        <v>232</v>
      </c>
      <c r="W34" s="12" t="s">
        <v>250</v>
      </c>
      <c r="X34" s="10">
        <v>43788</v>
      </c>
      <c r="Y34" s="10">
        <v>43792</v>
      </c>
      <c r="Z34" s="11">
        <v>40</v>
      </c>
      <c r="AA34" s="9">
        <v>4365</v>
      </c>
      <c r="AB34" s="9">
        <v>0</v>
      </c>
      <c r="AE34" s="11">
        <v>40</v>
      </c>
      <c r="AF34" s="13" t="s">
        <v>117</v>
      </c>
      <c r="AG34" s="9" t="s">
        <v>388</v>
      </c>
      <c r="AH34" s="10">
        <v>43860</v>
      </c>
      <c r="AI34" s="10">
        <v>43830</v>
      </c>
      <c r="AJ34" s="9" t="s">
        <v>118</v>
      </c>
    </row>
    <row r="35" spans="1:36" s="9" customFormat="1" x14ac:dyDescent="0.25">
      <c r="A35" s="9">
        <v>2019</v>
      </c>
      <c r="B35" s="10">
        <v>43739</v>
      </c>
      <c r="C35" s="10">
        <v>43830</v>
      </c>
      <c r="D35" s="9" t="s">
        <v>94</v>
      </c>
      <c r="E35" s="9" t="s">
        <v>283</v>
      </c>
      <c r="F35" s="9" t="s">
        <v>240</v>
      </c>
      <c r="G35" s="9" t="s">
        <v>284</v>
      </c>
      <c r="H35" s="9" t="s">
        <v>241</v>
      </c>
      <c r="I35" s="9" t="s">
        <v>285</v>
      </c>
      <c r="J35" s="9" t="s">
        <v>286</v>
      </c>
      <c r="K35" s="9" t="s">
        <v>287</v>
      </c>
      <c r="L35" s="9" t="s">
        <v>101</v>
      </c>
      <c r="M35" s="9" t="s">
        <v>288</v>
      </c>
      <c r="N35" s="9" t="s">
        <v>103</v>
      </c>
      <c r="O35" s="11">
        <v>0</v>
      </c>
      <c r="P35" s="9">
        <v>0</v>
      </c>
      <c r="Q35" s="11" t="s">
        <v>229</v>
      </c>
      <c r="R35" s="9" t="s">
        <v>116</v>
      </c>
      <c r="S35" s="9" t="s">
        <v>116</v>
      </c>
      <c r="T35" s="9" t="s">
        <v>247</v>
      </c>
      <c r="U35" s="11" t="s">
        <v>289</v>
      </c>
      <c r="V35" s="11" t="s">
        <v>289</v>
      </c>
      <c r="W35" s="12" t="s">
        <v>250</v>
      </c>
      <c r="X35" s="10">
        <v>43795</v>
      </c>
      <c r="Y35" s="10">
        <v>43799</v>
      </c>
      <c r="Z35" s="11">
        <v>41</v>
      </c>
      <c r="AA35" s="9">
        <v>4660</v>
      </c>
      <c r="AB35" s="9">
        <v>0</v>
      </c>
      <c r="AE35" s="11">
        <v>41</v>
      </c>
      <c r="AF35" s="13" t="s">
        <v>117</v>
      </c>
      <c r="AG35" s="9" t="s">
        <v>388</v>
      </c>
      <c r="AH35" s="10">
        <v>43860</v>
      </c>
      <c r="AI35" s="10">
        <v>43830</v>
      </c>
      <c r="AJ35" s="9" t="s">
        <v>118</v>
      </c>
    </row>
    <row r="36" spans="1:36" s="9" customFormat="1" x14ac:dyDescent="0.25">
      <c r="A36" s="9">
        <v>2019</v>
      </c>
      <c r="B36" s="10">
        <v>43739</v>
      </c>
      <c r="C36" s="10">
        <v>43830</v>
      </c>
      <c r="D36" s="9" t="s">
        <v>94</v>
      </c>
      <c r="E36" s="9" t="s">
        <v>227</v>
      </c>
      <c r="F36" s="9" t="s">
        <v>240</v>
      </c>
      <c r="G36" s="9" t="s">
        <v>233</v>
      </c>
      <c r="H36" s="9" t="s">
        <v>241</v>
      </c>
      <c r="I36" s="9" t="s">
        <v>277</v>
      </c>
      <c r="J36" s="9" t="s">
        <v>235</v>
      </c>
      <c r="K36" s="9" t="s">
        <v>278</v>
      </c>
      <c r="L36" s="9" t="s">
        <v>101</v>
      </c>
      <c r="M36" s="9" t="s">
        <v>288</v>
      </c>
      <c r="N36" s="9" t="s">
        <v>103</v>
      </c>
      <c r="O36" s="11">
        <v>0</v>
      </c>
      <c r="P36" s="9">
        <v>0</v>
      </c>
      <c r="Q36" s="11" t="s">
        <v>229</v>
      </c>
      <c r="R36" s="9" t="s">
        <v>116</v>
      </c>
      <c r="S36" s="9" t="s">
        <v>116</v>
      </c>
      <c r="T36" s="9" t="s">
        <v>247</v>
      </c>
      <c r="U36" s="11" t="s">
        <v>289</v>
      </c>
      <c r="V36" s="11" t="s">
        <v>289</v>
      </c>
      <c r="W36" s="12" t="s">
        <v>250</v>
      </c>
      <c r="X36" s="10">
        <v>43795</v>
      </c>
      <c r="Y36" s="10">
        <v>43799</v>
      </c>
      <c r="Z36" s="11">
        <v>42</v>
      </c>
      <c r="AA36" s="9">
        <v>4660</v>
      </c>
      <c r="AB36" s="9">
        <v>0</v>
      </c>
      <c r="AE36" s="11">
        <v>42</v>
      </c>
      <c r="AF36" s="13" t="s">
        <v>117</v>
      </c>
      <c r="AG36" s="9" t="s">
        <v>388</v>
      </c>
      <c r="AH36" s="10">
        <v>43860</v>
      </c>
      <c r="AI36" s="10">
        <v>43830</v>
      </c>
      <c r="AJ36" s="9" t="s">
        <v>118</v>
      </c>
    </row>
    <row r="37" spans="1:36" s="9" customFormat="1" x14ac:dyDescent="0.25">
      <c r="A37" s="9">
        <v>2019</v>
      </c>
      <c r="B37" s="10">
        <v>43739</v>
      </c>
      <c r="C37" s="10">
        <v>43830</v>
      </c>
      <c r="D37" s="9" t="s">
        <v>94</v>
      </c>
      <c r="E37" s="9" t="s">
        <v>227</v>
      </c>
      <c r="F37" s="9" t="s">
        <v>240</v>
      </c>
      <c r="G37" s="9" t="s">
        <v>233</v>
      </c>
      <c r="H37" s="9" t="s">
        <v>241</v>
      </c>
      <c r="I37" s="9" t="s">
        <v>290</v>
      </c>
      <c r="J37" s="9" t="s">
        <v>291</v>
      </c>
      <c r="K37" s="9" t="s">
        <v>292</v>
      </c>
      <c r="L37" s="9" t="s">
        <v>101</v>
      </c>
      <c r="M37" s="9" t="s">
        <v>293</v>
      </c>
      <c r="N37" s="9" t="s">
        <v>103</v>
      </c>
      <c r="O37" s="11">
        <v>0</v>
      </c>
      <c r="P37" s="9">
        <v>0</v>
      </c>
      <c r="Q37" s="11" t="s">
        <v>229</v>
      </c>
      <c r="R37" s="9" t="s">
        <v>116</v>
      </c>
      <c r="S37" s="9" t="s">
        <v>116</v>
      </c>
      <c r="T37" s="9" t="s">
        <v>247</v>
      </c>
      <c r="U37" s="11" t="s">
        <v>255</v>
      </c>
      <c r="V37" s="11" t="s">
        <v>232</v>
      </c>
      <c r="W37" s="12" t="s">
        <v>250</v>
      </c>
      <c r="X37" s="10">
        <v>43789</v>
      </c>
      <c r="Y37" s="10">
        <v>43793</v>
      </c>
      <c r="Z37" s="11">
        <v>43</v>
      </c>
      <c r="AA37" s="9">
        <v>4995</v>
      </c>
      <c r="AB37" s="9">
        <v>0</v>
      </c>
      <c r="AE37" s="11">
        <v>43</v>
      </c>
      <c r="AF37" s="13" t="s">
        <v>117</v>
      </c>
      <c r="AG37" s="9" t="s">
        <v>388</v>
      </c>
      <c r="AH37" s="10">
        <v>43860</v>
      </c>
      <c r="AI37" s="10">
        <v>43830</v>
      </c>
      <c r="AJ37" s="9" t="s">
        <v>118</v>
      </c>
    </row>
    <row r="38" spans="1:36" s="9" customFormat="1" x14ac:dyDescent="0.25">
      <c r="A38" s="9">
        <v>2019</v>
      </c>
      <c r="B38" s="10">
        <v>43739</v>
      </c>
      <c r="C38" s="10">
        <v>43830</v>
      </c>
      <c r="D38" s="9" t="s">
        <v>94</v>
      </c>
      <c r="E38" s="9" t="s">
        <v>230</v>
      </c>
      <c r="F38" s="9" t="s">
        <v>240</v>
      </c>
      <c r="G38" s="9" t="s">
        <v>231</v>
      </c>
      <c r="H38" s="9" t="s">
        <v>241</v>
      </c>
      <c r="I38" s="9" t="s">
        <v>294</v>
      </c>
      <c r="J38" s="9" t="s">
        <v>295</v>
      </c>
      <c r="K38" s="9" t="s">
        <v>236</v>
      </c>
      <c r="L38" s="9" t="s">
        <v>101</v>
      </c>
      <c r="M38" s="9" t="s">
        <v>296</v>
      </c>
      <c r="N38" s="9" t="s">
        <v>103</v>
      </c>
      <c r="O38" s="11">
        <v>0</v>
      </c>
      <c r="P38" s="9">
        <v>0</v>
      </c>
      <c r="Q38" s="11" t="s">
        <v>229</v>
      </c>
      <c r="R38" s="9" t="s">
        <v>116</v>
      </c>
      <c r="S38" s="9" t="s">
        <v>116</v>
      </c>
      <c r="T38" s="9" t="s">
        <v>247</v>
      </c>
      <c r="U38" s="11" t="s">
        <v>297</v>
      </c>
      <c r="V38" s="11" t="s">
        <v>298</v>
      </c>
      <c r="W38" s="12" t="s">
        <v>250</v>
      </c>
      <c r="X38" s="10">
        <v>43799</v>
      </c>
      <c r="Y38" s="10">
        <v>43807</v>
      </c>
      <c r="Z38" s="11">
        <v>44</v>
      </c>
      <c r="AA38" s="9">
        <v>2434.7800000000002</v>
      </c>
      <c r="AB38" s="9">
        <v>0</v>
      </c>
      <c r="AE38" s="11">
        <v>44</v>
      </c>
      <c r="AF38" s="13" t="s">
        <v>117</v>
      </c>
      <c r="AG38" s="9" t="s">
        <v>388</v>
      </c>
      <c r="AH38" s="10">
        <v>43860</v>
      </c>
      <c r="AI38" s="10">
        <v>43830</v>
      </c>
      <c r="AJ38" s="9" t="s">
        <v>118</v>
      </c>
    </row>
    <row r="39" spans="1:36" s="9" customFormat="1" x14ac:dyDescent="0.25">
      <c r="A39" s="9">
        <v>2019</v>
      </c>
      <c r="B39" s="10">
        <v>43739</v>
      </c>
      <c r="C39" s="10">
        <v>43830</v>
      </c>
      <c r="D39" s="9" t="s">
        <v>94</v>
      </c>
      <c r="E39" s="9" t="s">
        <v>230</v>
      </c>
      <c r="F39" s="9" t="s">
        <v>240</v>
      </c>
      <c r="G39" s="9" t="s">
        <v>231</v>
      </c>
      <c r="H39" s="9" t="s">
        <v>241</v>
      </c>
      <c r="I39" s="9" t="s">
        <v>299</v>
      </c>
      <c r="J39" s="9" t="s">
        <v>300</v>
      </c>
      <c r="K39" s="9" t="s">
        <v>301</v>
      </c>
      <c r="L39" s="9" t="s">
        <v>101</v>
      </c>
      <c r="M39" s="9" t="s">
        <v>302</v>
      </c>
      <c r="N39" s="9" t="s">
        <v>104</v>
      </c>
      <c r="O39" s="11">
        <v>0</v>
      </c>
      <c r="P39" s="9">
        <v>0</v>
      </c>
      <c r="Q39" s="11" t="s">
        <v>229</v>
      </c>
      <c r="R39" s="9" t="s">
        <v>116</v>
      </c>
      <c r="S39" s="9" t="s">
        <v>116</v>
      </c>
      <c r="T39" s="9" t="s">
        <v>247</v>
      </c>
      <c r="U39" s="11" t="s">
        <v>303</v>
      </c>
      <c r="V39" s="11" t="s">
        <v>304</v>
      </c>
      <c r="W39" s="12" t="s">
        <v>250</v>
      </c>
      <c r="X39" s="10">
        <v>43788</v>
      </c>
      <c r="Y39" s="10">
        <v>43791</v>
      </c>
      <c r="Z39" s="11">
        <v>45</v>
      </c>
      <c r="AA39" s="9">
        <v>6500.33</v>
      </c>
      <c r="AB39" s="9">
        <v>0</v>
      </c>
      <c r="AE39" s="11">
        <v>45</v>
      </c>
      <c r="AF39" s="13" t="s">
        <v>117</v>
      </c>
      <c r="AG39" s="9" t="s">
        <v>388</v>
      </c>
      <c r="AH39" s="10">
        <v>43860</v>
      </c>
      <c r="AI39" s="10">
        <v>43830</v>
      </c>
      <c r="AJ39" s="9" t="s">
        <v>118</v>
      </c>
    </row>
    <row r="40" spans="1:36" s="9" customFormat="1" x14ac:dyDescent="0.25">
      <c r="A40" s="9">
        <v>2019</v>
      </c>
      <c r="B40" s="10">
        <v>43739</v>
      </c>
      <c r="C40" s="10">
        <v>43830</v>
      </c>
      <c r="D40" s="9" t="s">
        <v>94</v>
      </c>
      <c r="E40" s="9" t="s">
        <v>230</v>
      </c>
      <c r="F40" s="9" t="s">
        <v>240</v>
      </c>
      <c r="G40" s="9" t="s">
        <v>231</v>
      </c>
      <c r="H40" s="9" t="s">
        <v>241</v>
      </c>
      <c r="I40" s="9" t="s">
        <v>305</v>
      </c>
      <c r="J40" s="9" t="s">
        <v>260</v>
      </c>
      <c r="K40" s="9" t="s">
        <v>306</v>
      </c>
      <c r="L40" s="9" t="s">
        <v>101</v>
      </c>
      <c r="M40" s="9" t="s">
        <v>307</v>
      </c>
      <c r="N40" s="9" t="s">
        <v>103</v>
      </c>
      <c r="O40" s="11">
        <v>0</v>
      </c>
      <c r="P40" s="9">
        <v>0</v>
      </c>
      <c r="Q40" s="11" t="s">
        <v>229</v>
      </c>
      <c r="R40" s="9" t="s">
        <v>116</v>
      </c>
      <c r="S40" s="9" t="s">
        <v>116</v>
      </c>
      <c r="T40" s="9" t="s">
        <v>247</v>
      </c>
      <c r="U40" s="11" t="s">
        <v>255</v>
      </c>
      <c r="V40" s="11" t="s">
        <v>232</v>
      </c>
      <c r="W40" s="12" t="s">
        <v>250</v>
      </c>
      <c r="X40" s="10">
        <v>43789</v>
      </c>
      <c r="Y40" s="10">
        <v>43792</v>
      </c>
      <c r="Z40" s="11">
        <v>46</v>
      </c>
      <c r="AA40" s="9">
        <v>3079.5</v>
      </c>
      <c r="AB40" s="9">
        <v>0</v>
      </c>
      <c r="AE40" s="11">
        <v>46</v>
      </c>
      <c r="AF40" s="13" t="s">
        <v>117</v>
      </c>
      <c r="AG40" s="9" t="s">
        <v>388</v>
      </c>
      <c r="AH40" s="10">
        <v>43860</v>
      </c>
      <c r="AI40" s="10">
        <v>43830</v>
      </c>
      <c r="AJ40" s="9" t="s">
        <v>118</v>
      </c>
    </row>
    <row r="41" spans="1:36" s="9" customFormat="1" x14ac:dyDescent="0.25">
      <c r="A41" s="9">
        <v>2019</v>
      </c>
      <c r="B41" s="10">
        <v>43739</v>
      </c>
      <c r="C41" s="10">
        <v>43830</v>
      </c>
      <c r="D41" s="9" t="s">
        <v>94</v>
      </c>
      <c r="E41" s="9" t="s">
        <v>354</v>
      </c>
      <c r="F41" s="9" t="s">
        <v>355</v>
      </c>
      <c r="G41" s="9" t="s">
        <v>355</v>
      </c>
      <c r="H41" s="9" t="s">
        <v>356</v>
      </c>
      <c r="I41" s="9" t="s">
        <v>357</v>
      </c>
      <c r="J41" s="9" t="s">
        <v>358</v>
      </c>
      <c r="K41" s="9" t="s">
        <v>359</v>
      </c>
      <c r="L41" s="9" t="s">
        <v>101</v>
      </c>
      <c r="M41" s="9" t="s">
        <v>360</v>
      </c>
      <c r="N41" s="9" t="s">
        <v>103</v>
      </c>
      <c r="O41" s="11">
        <v>0</v>
      </c>
      <c r="P41" s="9">
        <v>0</v>
      </c>
      <c r="Q41" s="11" t="s">
        <v>115</v>
      </c>
      <c r="R41" s="9" t="s">
        <v>347</v>
      </c>
      <c r="S41" s="9" t="s">
        <v>347</v>
      </c>
      <c r="T41" s="9" t="s">
        <v>115</v>
      </c>
      <c r="U41" s="11" t="s">
        <v>361</v>
      </c>
      <c r="V41" s="11" t="s">
        <v>361</v>
      </c>
      <c r="W41" s="12" t="s">
        <v>360</v>
      </c>
      <c r="X41" s="10">
        <v>43775</v>
      </c>
      <c r="Y41" s="10">
        <v>43777</v>
      </c>
      <c r="Z41" s="11">
        <v>47</v>
      </c>
      <c r="AA41" s="9">
        <v>4030</v>
      </c>
      <c r="AB41" s="9">
        <v>0</v>
      </c>
      <c r="AE41" s="11">
        <v>47</v>
      </c>
      <c r="AF41" s="13" t="s">
        <v>117</v>
      </c>
      <c r="AG41" s="9" t="s">
        <v>388</v>
      </c>
      <c r="AH41" s="10">
        <v>43860</v>
      </c>
      <c r="AI41" s="10">
        <v>43830</v>
      </c>
      <c r="AJ41" s="9" t="s">
        <v>118</v>
      </c>
    </row>
    <row r="42" spans="1:36" s="9" customFormat="1" x14ac:dyDescent="0.25">
      <c r="A42" s="9">
        <v>2019</v>
      </c>
      <c r="B42" s="10">
        <v>43739</v>
      </c>
      <c r="C42" s="10">
        <v>43830</v>
      </c>
      <c r="D42" s="9" t="s">
        <v>94</v>
      </c>
      <c r="E42" s="9" t="s">
        <v>354</v>
      </c>
      <c r="F42" s="9" t="s">
        <v>355</v>
      </c>
      <c r="G42" s="9" t="s">
        <v>355</v>
      </c>
      <c r="H42" s="9" t="s">
        <v>356</v>
      </c>
      <c r="I42" s="9" t="s">
        <v>357</v>
      </c>
      <c r="J42" s="9" t="s">
        <v>358</v>
      </c>
      <c r="K42" s="9" t="s">
        <v>359</v>
      </c>
      <c r="L42" s="9" t="s">
        <v>101</v>
      </c>
      <c r="M42" s="9" t="s">
        <v>360</v>
      </c>
      <c r="N42" s="9" t="s">
        <v>103</v>
      </c>
      <c r="O42" s="11">
        <v>0</v>
      </c>
      <c r="P42" s="9">
        <v>0</v>
      </c>
      <c r="Q42" s="11" t="s">
        <v>115</v>
      </c>
      <c r="R42" s="9" t="s">
        <v>347</v>
      </c>
      <c r="S42" s="9" t="s">
        <v>347</v>
      </c>
      <c r="T42" s="9" t="s">
        <v>115</v>
      </c>
      <c r="U42" s="11" t="s">
        <v>361</v>
      </c>
      <c r="V42" s="11" t="s">
        <v>361</v>
      </c>
      <c r="W42" s="12" t="s">
        <v>360</v>
      </c>
      <c r="X42" s="10">
        <v>43775</v>
      </c>
      <c r="Y42" s="10">
        <v>43777</v>
      </c>
      <c r="Z42" s="11">
        <v>48</v>
      </c>
      <c r="AA42" s="9">
        <v>1892</v>
      </c>
      <c r="AB42" s="9">
        <v>0</v>
      </c>
      <c r="AE42" s="11">
        <v>48</v>
      </c>
      <c r="AF42" s="13" t="s">
        <v>117</v>
      </c>
      <c r="AG42" s="9" t="s">
        <v>388</v>
      </c>
      <c r="AH42" s="10">
        <v>43860</v>
      </c>
      <c r="AI42" s="10">
        <v>43830</v>
      </c>
      <c r="AJ42" s="9" t="s">
        <v>118</v>
      </c>
    </row>
    <row r="43" spans="1:36" s="9" customFormat="1" x14ac:dyDescent="0.25">
      <c r="A43" s="9">
        <v>2019</v>
      </c>
      <c r="B43" s="10">
        <v>43739</v>
      </c>
      <c r="C43" s="10">
        <v>43830</v>
      </c>
      <c r="D43" s="9" t="s">
        <v>94</v>
      </c>
      <c r="E43" s="9" t="s">
        <v>362</v>
      </c>
      <c r="F43" s="9" t="s">
        <v>363</v>
      </c>
      <c r="G43" s="9" t="s">
        <v>364</v>
      </c>
      <c r="H43" s="9" t="s">
        <v>365</v>
      </c>
      <c r="I43" s="9" t="s">
        <v>366</v>
      </c>
      <c r="J43" s="9" t="s">
        <v>367</v>
      </c>
      <c r="K43" s="9" t="s">
        <v>368</v>
      </c>
      <c r="L43" s="9" t="s">
        <v>101</v>
      </c>
      <c r="M43" s="9" t="s">
        <v>369</v>
      </c>
      <c r="N43" s="9" t="s">
        <v>103</v>
      </c>
      <c r="O43" s="11">
        <v>0</v>
      </c>
      <c r="P43" s="9">
        <v>0</v>
      </c>
      <c r="Q43" s="11" t="s">
        <v>115</v>
      </c>
      <c r="R43" s="9" t="s">
        <v>347</v>
      </c>
      <c r="S43" s="9" t="s">
        <v>347</v>
      </c>
      <c r="T43" s="9" t="s">
        <v>115</v>
      </c>
      <c r="U43" s="11" t="s">
        <v>370</v>
      </c>
      <c r="V43" s="11" t="s">
        <v>371</v>
      </c>
      <c r="W43" s="12" t="s">
        <v>369</v>
      </c>
      <c r="X43" s="10">
        <v>43745</v>
      </c>
      <c r="Y43" s="10">
        <v>43749</v>
      </c>
      <c r="Z43" s="11">
        <v>49</v>
      </c>
      <c r="AA43" s="9">
        <v>2639.99</v>
      </c>
      <c r="AB43" s="9">
        <v>0</v>
      </c>
      <c r="AE43" s="11">
        <v>49</v>
      </c>
      <c r="AF43" s="13" t="s">
        <v>117</v>
      </c>
      <c r="AG43" s="9" t="s">
        <v>388</v>
      </c>
      <c r="AH43" s="10">
        <v>43860</v>
      </c>
      <c r="AI43" s="10">
        <v>43830</v>
      </c>
      <c r="AJ43" s="9" t="s">
        <v>118</v>
      </c>
    </row>
    <row r="44" spans="1:36" s="9" customFormat="1" x14ac:dyDescent="0.25">
      <c r="A44" s="9">
        <v>2019</v>
      </c>
      <c r="B44" s="10">
        <v>43739</v>
      </c>
      <c r="C44" s="10">
        <v>43830</v>
      </c>
      <c r="D44" s="9" t="s">
        <v>94</v>
      </c>
      <c r="E44" s="9" t="s">
        <v>372</v>
      </c>
      <c r="F44" s="9" t="s">
        <v>373</v>
      </c>
      <c r="G44" s="9" t="s">
        <v>374</v>
      </c>
      <c r="H44" s="9" t="s">
        <v>375</v>
      </c>
      <c r="I44" s="9" t="s">
        <v>376</v>
      </c>
      <c r="J44" s="9" t="s">
        <v>377</v>
      </c>
      <c r="K44" s="9" t="s">
        <v>378</v>
      </c>
      <c r="L44" s="9" t="s">
        <v>101</v>
      </c>
      <c r="M44" s="9" t="s">
        <v>379</v>
      </c>
      <c r="N44" s="9" t="s">
        <v>103</v>
      </c>
      <c r="O44" s="11">
        <v>0</v>
      </c>
      <c r="P44" s="9">
        <v>0</v>
      </c>
      <c r="Q44" s="11" t="s">
        <v>115</v>
      </c>
      <c r="R44" s="9" t="s">
        <v>347</v>
      </c>
      <c r="S44" s="9" t="s">
        <v>347</v>
      </c>
      <c r="T44" s="9" t="s">
        <v>115</v>
      </c>
      <c r="U44" s="11" t="s">
        <v>380</v>
      </c>
      <c r="V44" s="11" t="s">
        <v>154</v>
      </c>
      <c r="W44" s="12" t="s">
        <v>379</v>
      </c>
      <c r="X44" s="10">
        <v>43748</v>
      </c>
      <c r="Y44" s="10">
        <v>43750</v>
      </c>
      <c r="Z44" s="11">
        <v>50</v>
      </c>
      <c r="AA44" s="9">
        <v>748</v>
      </c>
      <c r="AB44" s="9">
        <v>0</v>
      </c>
      <c r="AE44" s="11">
        <v>50</v>
      </c>
      <c r="AF44" s="13" t="s">
        <v>117</v>
      </c>
      <c r="AG44" s="9" t="s">
        <v>388</v>
      </c>
      <c r="AH44" s="10">
        <v>43860</v>
      </c>
      <c r="AI44" s="10">
        <v>43830</v>
      </c>
      <c r="AJ44" s="9" t="s">
        <v>118</v>
      </c>
    </row>
    <row r="45" spans="1:36" s="9" customFormat="1" x14ac:dyDescent="0.25">
      <c r="A45" s="9">
        <v>2019</v>
      </c>
      <c r="B45" s="10">
        <v>43739</v>
      </c>
      <c r="C45" s="10">
        <v>43830</v>
      </c>
      <c r="D45" s="9" t="s">
        <v>94</v>
      </c>
      <c r="E45" s="9" t="s">
        <v>372</v>
      </c>
      <c r="F45" s="9" t="s">
        <v>373</v>
      </c>
      <c r="G45" s="9" t="s">
        <v>374</v>
      </c>
      <c r="H45" s="9" t="s">
        <v>375</v>
      </c>
      <c r="I45" s="9" t="s">
        <v>376</v>
      </c>
      <c r="J45" s="9" t="s">
        <v>377</v>
      </c>
      <c r="K45" s="9" t="s">
        <v>378</v>
      </c>
      <c r="L45" s="9" t="s">
        <v>101</v>
      </c>
      <c r="M45" s="9" t="s">
        <v>379</v>
      </c>
      <c r="N45" s="9" t="s">
        <v>103</v>
      </c>
      <c r="O45" s="11">
        <v>0</v>
      </c>
      <c r="P45" s="9">
        <v>0</v>
      </c>
      <c r="Q45" s="11" t="s">
        <v>115</v>
      </c>
      <c r="R45" s="9" t="s">
        <v>347</v>
      </c>
      <c r="S45" s="9" t="s">
        <v>347</v>
      </c>
      <c r="T45" s="9" t="s">
        <v>115</v>
      </c>
      <c r="U45" s="11" t="s">
        <v>380</v>
      </c>
      <c r="V45" s="11" t="s">
        <v>154</v>
      </c>
      <c r="W45" s="12" t="s">
        <v>379</v>
      </c>
      <c r="X45" s="10">
        <v>43748</v>
      </c>
      <c r="Y45" s="10">
        <v>43750</v>
      </c>
      <c r="Z45" s="11">
        <v>51</v>
      </c>
      <c r="AA45" s="9">
        <v>968</v>
      </c>
      <c r="AB45" s="9">
        <v>0</v>
      </c>
      <c r="AE45" s="11">
        <v>51</v>
      </c>
      <c r="AF45" s="13" t="s">
        <v>117</v>
      </c>
      <c r="AG45" s="9" t="s">
        <v>388</v>
      </c>
      <c r="AH45" s="10">
        <v>43860</v>
      </c>
      <c r="AI45" s="10">
        <v>43830</v>
      </c>
      <c r="AJ45" s="9" t="s">
        <v>118</v>
      </c>
    </row>
    <row r="46" spans="1:36" s="9" customFormat="1" x14ac:dyDescent="0.25">
      <c r="A46" s="9">
        <v>2019</v>
      </c>
      <c r="B46" s="10">
        <v>43739</v>
      </c>
      <c r="C46" s="10">
        <v>43830</v>
      </c>
      <c r="D46" s="9" t="s">
        <v>94</v>
      </c>
      <c r="E46" s="9" t="s">
        <v>381</v>
      </c>
      <c r="F46" s="9" t="s">
        <v>382</v>
      </c>
      <c r="G46" s="9" t="s">
        <v>364</v>
      </c>
      <c r="H46" s="9" t="s">
        <v>356</v>
      </c>
      <c r="I46" s="9" t="s">
        <v>383</v>
      </c>
      <c r="J46" s="9" t="s">
        <v>384</v>
      </c>
      <c r="K46" s="9" t="s">
        <v>385</v>
      </c>
      <c r="L46" s="9" t="s">
        <v>101</v>
      </c>
      <c r="M46" s="9" t="s">
        <v>386</v>
      </c>
      <c r="N46" s="9" t="s">
        <v>103</v>
      </c>
      <c r="O46" s="11">
        <v>0</v>
      </c>
      <c r="P46" s="9">
        <v>0</v>
      </c>
      <c r="Q46" s="11" t="s">
        <v>115</v>
      </c>
      <c r="R46" s="9" t="s">
        <v>347</v>
      </c>
      <c r="S46" s="9" t="s">
        <v>347</v>
      </c>
      <c r="T46" s="9" t="s">
        <v>115</v>
      </c>
      <c r="U46" s="11" t="s">
        <v>387</v>
      </c>
      <c r="V46" s="11" t="s">
        <v>151</v>
      </c>
      <c r="W46" s="12" t="s">
        <v>386</v>
      </c>
      <c r="X46" s="10">
        <v>43805</v>
      </c>
      <c r="Y46" s="10">
        <v>43807</v>
      </c>
      <c r="Z46" s="11">
        <v>52</v>
      </c>
      <c r="AA46" s="9">
        <v>2386</v>
      </c>
      <c r="AB46" s="9">
        <v>0</v>
      </c>
      <c r="AE46" s="11">
        <v>52</v>
      </c>
      <c r="AF46" s="13" t="s">
        <v>117</v>
      </c>
      <c r="AG46" s="9" t="s">
        <v>388</v>
      </c>
      <c r="AH46" s="10">
        <v>43860</v>
      </c>
      <c r="AI46" s="10">
        <v>43830</v>
      </c>
      <c r="AJ46" s="9" t="s">
        <v>118</v>
      </c>
    </row>
    <row r="47" spans="1:36" s="9" customFormat="1" x14ac:dyDescent="0.25">
      <c r="A47" s="9">
        <v>2019</v>
      </c>
      <c r="B47" s="10">
        <v>43739</v>
      </c>
      <c r="C47" s="10">
        <v>43830</v>
      </c>
      <c r="D47" s="9" t="s">
        <v>94</v>
      </c>
      <c r="E47" s="9" t="s">
        <v>381</v>
      </c>
      <c r="F47" s="9" t="s">
        <v>382</v>
      </c>
      <c r="G47" s="9" t="s">
        <v>364</v>
      </c>
      <c r="H47" s="9" t="s">
        <v>356</v>
      </c>
      <c r="I47" s="9" t="s">
        <v>383</v>
      </c>
      <c r="J47" s="9" t="s">
        <v>384</v>
      </c>
      <c r="K47" s="9" t="s">
        <v>385</v>
      </c>
      <c r="L47" s="9" t="s">
        <v>101</v>
      </c>
      <c r="M47" s="9" t="s">
        <v>386</v>
      </c>
      <c r="N47" s="9" t="s">
        <v>103</v>
      </c>
      <c r="O47" s="11">
        <v>0</v>
      </c>
      <c r="P47" s="9">
        <v>0</v>
      </c>
      <c r="Q47" s="11" t="s">
        <v>115</v>
      </c>
      <c r="R47" s="9" t="s">
        <v>347</v>
      </c>
      <c r="S47" s="9" t="s">
        <v>347</v>
      </c>
      <c r="T47" s="9" t="s">
        <v>115</v>
      </c>
      <c r="U47" s="11" t="s">
        <v>387</v>
      </c>
      <c r="V47" s="11" t="s">
        <v>151</v>
      </c>
      <c r="W47" s="12" t="s">
        <v>386</v>
      </c>
      <c r="X47" s="10">
        <v>43805</v>
      </c>
      <c r="Y47" s="10">
        <v>43807</v>
      </c>
      <c r="Z47" s="11">
        <v>53</v>
      </c>
      <c r="AA47" s="9">
        <v>2997</v>
      </c>
      <c r="AB47" s="9">
        <v>0</v>
      </c>
      <c r="AE47" s="11">
        <v>53</v>
      </c>
      <c r="AF47" s="13" t="s">
        <v>117</v>
      </c>
      <c r="AG47" s="9" t="s">
        <v>388</v>
      </c>
      <c r="AH47" s="10">
        <v>43860</v>
      </c>
      <c r="AI47" s="10">
        <v>43830</v>
      </c>
      <c r="AJ47" s="9" t="s">
        <v>118</v>
      </c>
    </row>
    <row r="48" spans="1:36" s="9" customFormat="1" x14ac:dyDescent="0.25">
      <c r="A48" s="9">
        <v>2019</v>
      </c>
      <c r="B48" s="10">
        <v>43739</v>
      </c>
      <c r="C48" s="10">
        <v>43830</v>
      </c>
      <c r="D48" s="9" t="s">
        <v>94</v>
      </c>
      <c r="E48" s="9" t="s">
        <v>412</v>
      </c>
      <c r="F48" s="9" t="s">
        <v>413</v>
      </c>
      <c r="G48" s="9" t="s">
        <v>414</v>
      </c>
      <c r="H48" s="9" t="s">
        <v>415</v>
      </c>
      <c r="I48" s="9" t="s">
        <v>416</v>
      </c>
      <c r="J48" s="9" t="s">
        <v>417</v>
      </c>
      <c r="K48" s="9" t="s">
        <v>418</v>
      </c>
      <c r="L48" s="9" t="s">
        <v>101</v>
      </c>
      <c r="M48" s="9" t="s">
        <v>419</v>
      </c>
      <c r="N48" s="9" t="s">
        <v>103</v>
      </c>
      <c r="O48" s="11">
        <v>0</v>
      </c>
      <c r="P48" s="9">
        <v>0</v>
      </c>
      <c r="Q48" s="11" t="s">
        <v>115</v>
      </c>
      <c r="R48" s="9" t="s">
        <v>347</v>
      </c>
      <c r="S48" s="9" t="s">
        <v>347</v>
      </c>
      <c r="T48" s="9" t="s">
        <v>115</v>
      </c>
      <c r="U48" s="11" t="s">
        <v>420</v>
      </c>
      <c r="V48" s="11" t="s">
        <v>238</v>
      </c>
      <c r="W48" s="12" t="s">
        <v>421</v>
      </c>
      <c r="X48" s="10">
        <v>43753</v>
      </c>
      <c r="Y48" s="10">
        <v>43760</v>
      </c>
      <c r="Z48" s="11">
        <v>54</v>
      </c>
      <c r="AA48" s="9">
        <v>591</v>
      </c>
      <c r="AB48" s="9">
        <v>0</v>
      </c>
      <c r="AC48" s="10">
        <v>43762</v>
      </c>
      <c r="AD48" s="9" t="s">
        <v>474</v>
      </c>
      <c r="AE48" s="11">
        <v>54</v>
      </c>
      <c r="AF48" s="13" t="s">
        <v>117</v>
      </c>
      <c r="AG48" s="9" t="s">
        <v>388</v>
      </c>
      <c r="AH48" s="10">
        <v>43860</v>
      </c>
      <c r="AI48" s="10">
        <v>43830</v>
      </c>
    </row>
    <row r="49" spans="1:36" s="9" customFormat="1" x14ac:dyDescent="0.25">
      <c r="A49" s="9">
        <v>2019</v>
      </c>
      <c r="B49" s="10">
        <v>43739</v>
      </c>
      <c r="C49" s="10">
        <v>43830</v>
      </c>
      <c r="D49" s="9" t="s">
        <v>94</v>
      </c>
      <c r="E49" s="9" t="s">
        <v>422</v>
      </c>
      <c r="F49" s="9" t="s">
        <v>413</v>
      </c>
      <c r="G49" s="9" t="s">
        <v>414</v>
      </c>
      <c r="H49" s="9" t="s">
        <v>415</v>
      </c>
      <c r="I49" s="9" t="s">
        <v>416</v>
      </c>
      <c r="J49" s="9" t="s">
        <v>417</v>
      </c>
      <c r="K49" s="9" t="s">
        <v>418</v>
      </c>
      <c r="L49" s="9" t="s">
        <v>101</v>
      </c>
      <c r="M49" s="9" t="s">
        <v>419</v>
      </c>
      <c r="N49" s="9" t="s">
        <v>103</v>
      </c>
      <c r="O49" s="11">
        <v>0</v>
      </c>
      <c r="P49" s="9">
        <v>0</v>
      </c>
      <c r="Q49" s="11" t="s">
        <v>115</v>
      </c>
      <c r="R49" s="9" t="s">
        <v>347</v>
      </c>
      <c r="S49" s="9" t="s">
        <v>347</v>
      </c>
      <c r="T49" s="9" t="s">
        <v>115</v>
      </c>
      <c r="U49" s="11" t="s">
        <v>420</v>
      </c>
      <c r="V49" s="11" t="s">
        <v>238</v>
      </c>
      <c r="W49" s="12" t="s">
        <v>421</v>
      </c>
      <c r="X49" s="10">
        <v>43753</v>
      </c>
      <c r="Y49" s="10">
        <v>43760</v>
      </c>
      <c r="Z49" s="11">
        <v>55</v>
      </c>
      <c r="AA49" s="9">
        <v>1864</v>
      </c>
      <c r="AB49" s="9">
        <v>0</v>
      </c>
      <c r="AC49" s="10">
        <v>43762</v>
      </c>
      <c r="AD49" s="9" t="s">
        <v>474</v>
      </c>
      <c r="AE49" s="11">
        <v>55</v>
      </c>
      <c r="AF49" s="13" t="s">
        <v>117</v>
      </c>
      <c r="AG49" s="9" t="s">
        <v>388</v>
      </c>
      <c r="AH49" s="10">
        <v>43860</v>
      </c>
      <c r="AI49" s="10">
        <v>43830</v>
      </c>
    </row>
    <row r="50" spans="1:36" s="9" customFormat="1" x14ac:dyDescent="0.25">
      <c r="A50" s="9">
        <v>2019</v>
      </c>
      <c r="B50" s="10">
        <v>43739</v>
      </c>
      <c r="C50" s="10">
        <v>43830</v>
      </c>
      <c r="D50" s="9" t="s">
        <v>94</v>
      </c>
      <c r="E50" s="9" t="s">
        <v>423</v>
      </c>
      <c r="F50" s="9" t="s">
        <v>413</v>
      </c>
      <c r="G50" s="9" t="s">
        <v>414</v>
      </c>
      <c r="H50" s="9" t="s">
        <v>424</v>
      </c>
      <c r="I50" s="9" t="s">
        <v>425</v>
      </c>
      <c r="J50" s="9" t="s">
        <v>228</v>
      </c>
      <c r="K50" s="9" t="s">
        <v>426</v>
      </c>
      <c r="L50" s="9" t="s">
        <v>101</v>
      </c>
      <c r="M50" s="9" t="s">
        <v>427</v>
      </c>
      <c r="N50" s="9" t="s">
        <v>103</v>
      </c>
      <c r="O50" s="11">
        <v>0</v>
      </c>
      <c r="P50" s="9">
        <v>0</v>
      </c>
      <c r="Q50" s="11" t="s">
        <v>115</v>
      </c>
      <c r="R50" s="9" t="s">
        <v>347</v>
      </c>
      <c r="S50" s="9" t="s">
        <v>347</v>
      </c>
      <c r="T50" s="9" t="s">
        <v>115</v>
      </c>
      <c r="U50" s="11" t="s">
        <v>428</v>
      </c>
      <c r="V50" s="11" t="s">
        <v>237</v>
      </c>
      <c r="W50" s="12" t="s">
        <v>429</v>
      </c>
      <c r="X50" s="10">
        <v>43761</v>
      </c>
      <c r="Y50" s="10">
        <v>43764</v>
      </c>
      <c r="Z50" s="11">
        <v>56</v>
      </c>
      <c r="AA50" s="9">
        <v>1915</v>
      </c>
      <c r="AB50" s="9">
        <v>0</v>
      </c>
      <c r="AC50" s="10">
        <v>43763</v>
      </c>
      <c r="AD50" s="9" t="s">
        <v>475</v>
      </c>
      <c r="AE50" s="11">
        <v>56</v>
      </c>
      <c r="AF50" s="13" t="s">
        <v>117</v>
      </c>
      <c r="AG50" s="9" t="s">
        <v>388</v>
      </c>
      <c r="AH50" s="10">
        <v>43860</v>
      </c>
      <c r="AI50" s="10">
        <v>43830</v>
      </c>
    </row>
    <row r="51" spans="1:36" s="9" customFormat="1" x14ac:dyDescent="0.25">
      <c r="A51" s="9">
        <v>2019</v>
      </c>
      <c r="B51" s="10">
        <v>43739</v>
      </c>
      <c r="C51" s="10">
        <v>43830</v>
      </c>
      <c r="D51" s="9" t="s">
        <v>94</v>
      </c>
      <c r="E51" s="9" t="s">
        <v>423</v>
      </c>
      <c r="F51" s="9" t="s">
        <v>413</v>
      </c>
      <c r="G51" s="9" t="s">
        <v>414</v>
      </c>
      <c r="H51" s="9" t="s">
        <v>424</v>
      </c>
      <c r="I51" s="9" t="s">
        <v>425</v>
      </c>
      <c r="J51" s="9" t="s">
        <v>228</v>
      </c>
      <c r="K51" s="9" t="s">
        <v>426</v>
      </c>
      <c r="L51" s="9" t="s">
        <v>101</v>
      </c>
      <c r="M51" s="9" t="s">
        <v>427</v>
      </c>
      <c r="N51" s="9" t="s">
        <v>103</v>
      </c>
      <c r="O51" s="11">
        <v>0</v>
      </c>
      <c r="P51" s="9">
        <v>0</v>
      </c>
      <c r="Q51" s="11" t="s">
        <v>115</v>
      </c>
      <c r="R51" s="9" t="s">
        <v>347</v>
      </c>
      <c r="S51" s="9" t="s">
        <v>347</v>
      </c>
      <c r="T51" s="9" t="s">
        <v>115</v>
      </c>
      <c r="U51" s="11" t="s">
        <v>428</v>
      </c>
      <c r="V51" s="11" t="s">
        <v>237</v>
      </c>
      <c r="W51" s="12" t="s">
        <v>429</v>
      </c>
      <c r="X51" s="10">
        <v>43761</v>
      </c>
      <c r="Y51" s="10">
        <v>43764</v>
      </c>
      <c r="Z51" s="11">
        <v>57</v>
      </c>
      <c r="AA51" s="9">
        <v>3728</v>
      </c>
      <c r="AB51" s="9">
        <v>0</v>
      </c>
      <c r="AC51" s="10">
        <v>43763</v>
      </c>
      <c r="AD51" s="9" t="s">
        <v>475</v>
      </c>
      <c r="AE51" s="11">
        <v>57</v>
      </c>
      <c r="AF51" s="13" t="s">
        <v>117</v>
      </c>
      <c r="AG51" s="9" t="s">
        <v>388</v>
      </c>
      <c r="AH51" s="10">
        <v>43860</v>
      </c>
      <c r="AI51" s="10">
        <v>43830</v>
      </c>
    </row>
    <row r="52" spans="1:36" s="9" customFormat="1" x14ac:dyDescent="0.25">
      <c r="A52" s="9">
        <v>2019</v>
      </c>
      <c r="B52" s="10">
        <v>43739</v>
      </c>
      <c r="C52" s="10">
        <v>43830</v>
      </c>
      <c r="D52" s="9" t="s">
        <v>94</v>
      </c>
      <c r="E52" s="9" t="s">
        <v>430</v>
      </c>
      <c r="F52" s="9" t="s">
        <v>431</v>
      </c>
      <c r="G52" s="9" t="s">
        <v>414</v>
      </c>
      <c r="H52" s="9" t="s">
        <v>432</v>
      </c>
      <c r="I52" s="9" t="s">
        <v>433</v>
      </c>
      <c r="J52" s="9" t="s">
        <v>434</v>
      </c>
      <c r="K52" s="9" t="s">
        <v>435</v>
      </c>
      <c r="L52" s="9" t="s">
        <v>101</v>
      </c>
      <c r="M52" s="9" t="s">
        <v>436</v>
      </c>
      <c r="N52" s="9" t="s">
        <v>103</v>
      </c>
      <c r="O52" s="11">
        <v>0</v>
      </c>
      <c r="P52" s="9">
        <v>0</v>
      </c>
      <c r="Q52" s="11" t="s">
        <v>115</v>
      </c>
      <c r="R52" s="9" t="s">
        <v>347</v>
      </c>
      <c r="S52" s="9" t="s">
        <v>347</v>
      </c>
      <c r="T52" s="9" t="s">
        <v>115</v>
      </c>
      <c r="U52" s="11" t="s">
        <v>437</v>
      </c>
      <c r="V52" s="11" t="s">
        <v>437</v>
      </c>
      <c r="W52" s="12" t="s">
        <v>438</v>
      </c>
      <c r="X52" s="10">
        <v>43746</v>
      </c>
      <c r="Y52" s="10">
        <v>43750</v>
      </c>
      <c r="Z52" s="11">
        <v>58</v>
      </c>
      <c r="AA52" s="9">
        <v>4129.26</v>
      </c>
      <c r="AB52" s="9">
        <v>0</v>
      </c>
      <c r="AC52" s="10">
        <v>43654</v>
      </c>
      <c r="AD52" s="9" t="s">
        <v>476</v>
      </c>
      <c r="AE52" s="11">
        <v>58</v>
      </c>
      <c r="AF52" s="13" t="s">
        <v>117</v>
      </c>
      <c r="AG52" s="9" t="s">
        <v>388</v>
      </c>
      <c r="AH52" s="10">
        <v>43860</v>
      </c>
      <c r="AI52" s="10">
        <v>43830</v>
      </c>
    </row>
    <row r="53" spans="1:36" s="9" customFormat="1" x14ac:dyDescent="0.25">
      <c r="A53" s="9">
        <v>2019</v>
      </c>
      <c r="B53" s="10">
        <v>43739</v>
      </c>
      <c r="C53" s="10">
        <v>43830</v>
      </c>
      <c r="D53" s="9" t="s">
        <v>94</v>
      </c>
      <c r="E53" s="9" t="s">
        <v>430</v>
      </c>
      <c r="F53" s="9" t="s">
        <v>431</v>
      </c>
      <c r="G53" s="9" t="s">
        <v>414</v>
      </c>
      <c r="H53" s="9" t="s">
        <v>432</v>
      </c>
      <c r="I53" s="9" t="s">
        <v>433</v>
      </c>
      <c r="J53" s="9" t="s">
        <v>434</v>
      </c>
      <c r="K53" s="9" t="s">
        <v>435</v>
      </c>
      <c r="L53" s="9" t="s">
        <v>101</v>
      </c>
      <c r="M53" s="9" t="s">
        <v>436</v>
      </c>
      <c r="N53" s="9" t="s">
        <v>103</v>
      </c>
      <c r="O53" s="11">
        <v>0</v>
      </c>
      <c r="P53" s="9">
        <v>0</v>
      </c>
      <c r="Q53" s="11" t="s">
        <v>115</v>
      </c>
      <c r="R53" s="9" t="s">
        <v>347</v>
      </c>
      <c r="S53" s="9" t="s">
        <v>347</v>
      </c>
      <c r="T53" s="9" t="s">
        <v>115</v>
      </c>
      <c r="U53" s="11" t="s">
        <v>437</v>
      </c>
      <c r="V53" s="11" t="s">
        <v>437</v>
      </c>
      <c r="W53" s="12" t="s">
        <v>438</v>
      </c>
      <c r="X53" s="10">
        <v>43746</v>
      </c>
      <c r="Y53" s="10">
        <v>43750</v>
      </c>
      <c r="Z53" s="11">
        <v>59</v>
      </c>
      <c r="AA53" s="9">
        <v>4382.6099999999997</v>
      </c>
      <c r="AB53" s="9">
        <v>0</v>
      </c>
      <c r="AC53" s="10">
        <v>43654</v>
      </c>
      <c r="AD53" s="9" t="s">
        <v>476</v>
      </c>
      <c r="AE53" s="11">
        <v>59</v>
      </c>
      <c r="AF53" s="13" t="s">
        <v>117</v>
      </c>
      <c r="AG53" s="9" t="s">
        <v>388</v>
      </c>
      <c r="AH53" s="10">
        <v>43860</v>
      </c>
      <c r="AI53" s="10">
        <v>43830</v>
      </c>
    </row>
    <row r="54" spans="1:36" s="9" customFormat="1" x14ac:dyDescent="0.25">
      <c r="A54" s="9">
        <v>2019</v>
      </c>
      <c r="B54" s="10">
        <v>43739</v>
      </c>
      <c r="C54" s="10">
        <v>43830</v>
      </c>
      <c r="D54" s="9" t="s">
        <v>94</v>
      </c>
      <c r="E54" s="9" t="s">
        <v>439</v>
      </c>
      <c r="F54" s="9" t="s">
        <v>413</v>
      </c>
      <c r="G54" s="9" t="s">
        <v>414</v>
      </c>
      <c r="H54" s="9" t="s">
        <v>440</v>
      </c>
      <c r="I54" s="9" t="s">
        <v>441</v>
      </c>
      <c r="J54" s="9" t="s">
        <v>442</v>
      </c>
      <c r="K54" s="9" t="s">
        <v>234</v>
      </c>
      <c r="L54" s="9" t="s">
        <v>101</v>
      </c>
      <c r="M54" s="9" t="s">
        <v>443</v>
      </c>
      <c r="N54" s="9" t="s">
        <v>104</v>
      </c>
      <c r="O54" s="11">
        <v>0</v>
      </c>
      <c r="P54" s="9">
        <v>0</v>
      </c>
      <c r="Q54" s="11" t="s">
        <v>115</v>
      </c>
      <c r="R54" s="9" t="s">
        <v>347</v>
      </c>
      <c r="S54" s="9" t="s">
        <v>347</v>
      </c>
      <c r="T54" s="9" t="s">
        <v>115</v>
      </c>
      <c r="U54" s="11" t="s">
        <v>444</v>
      </c>
      <c r="V54" s="11" t="s">
        <v>445</v>
      </c>
      <c r="W54" s="12" t="s">
        <v>446</v>
      </c>
      <c r="X54" s="10">
        <v>43764</v>
      </c>
      <c r="Y54" s="10">
        <v>43771</v>
      </c>
      <c r="Z54" s="11">
        <v>60</v>
      </c>
      <c r="AA54" s="9">
        <v>25330</v>
      </c>
      <c r="AB54" s="9">
        <v>0</v>
      </c>
      <c r="AC54" s="10">
        <v>43773</v>
      </c>
      <c r="AD54" s="9" t="s">
        <v>477</v>
      </c>
      <c r="AE54" s="11">
        <v>60</v>
      </c>
      <c r="AF54" s="13" t="s">
        <v>117</v>
      </c>
      <c r="AG54" s="9" t="s">
        <v>388</v>
      </c>
      <c r="AH54" s="10">
        <v>43860</v>
      </c>
      <c r="AI54" s="10">
        <v>43830</v>
      </c>
    </row>
    <row r="55" spans="1:36" s="9" customFormat="1" x14ac:dyDescent="0.25">
      <c r="A55" s="9">
        <v>2019</v>
      </c>
      <c r="B55" s="10">
        <v>43739</v>
      </c>
      <c r="C55" s="10">
        <v>43830</v>
      </c>
      <c r="D55" s="9" t="s">
        <v>94</v>
      </c>
      <c r="E55" s="9" t="s">
        <v>439</v>
      </c>
      <c r="F55" s="9" t="s">
        <v>413</v>
      </c>
      <c r="G55" s="9" t="s">
        <v>414</v>
      </c>
      <c r="H55" s="9" t="s">
        <v>440</v>
      </c>
      <c r="I55" s="9" t="s">
        <v>441</v>
      </c>
      <c r="J55" s="9" t="s">
        <v>442</v>
      </c>
      <c r="K55" s="9" t="s">
        <v>234</v>
      </c>
      <c r="L55" s="9" t="s">
        <v>101</v>
      </c>
      <c r="M55" s="9" t="s">
        <v>443</v>
      </c>
      <c r="N55" s="9" t="s">
        <v>104</v>
      </c>
      <c r="O55" s="11">
        <v>0</v>
      </c>
      <c r="P55" s="9">
        <v>0</v>
      </c>
      <c r="Q55" s="11" t="s">
        <v>115</v>
      </c>
      <c r="R55" s="9" t="s">
        <v>347</v>
      </c>
      <c r="S55" s="9" t="s">
        <v>347</v>
      </c>
      <c r="T55" s="9" t="s">
        <v>115</v>
      </c>
      <c r="U55" s="11" t="s">
        <v>444</v>
      </c>
      <c r="V55" s="11" t="s">
        <v>445</v>
      </c>
      <c r="W55" s="12" t="s">
        <v>446</v>
      </c>
      <c r="X55" s="10">
        <v>43764</v>
      </c>
      <c r="Y55" s="10">
        <v>43771</v>
      </c>
      <c r="Z55" s="11">
        <v>61</v>
      </c>
      <c r="AA55" s="9">
        <v>20000.88</v>
      </c>
      <c r="AB55" s="9">
        <v>0</v>
      </c>
      <c r="AC55" s="10">
        <v>43773</v>
      </c>
      <c r="AD55" s="9" t="s">
        <v>477</v>
      </c>
      <c r="AE55" s="11">
        <v>61</v>
      </c>
      <c r="AF55" s="13" t="s">
        <v>117</v>
      </c>
      <c r="AG55" s="9" t="s">
        <v>388</v>
      </c>
      <c r="AH55" s="10">
        <v>43860</v>
      </c>
      <c r="AI55" s="10">
        <v>43830</v>
      </c>
    </row>
    <row r="56" spans="1:36" s="9" customFormat="1" x14ac:dyDescent="0.25">
      <c r="A56" s="9">
        <v>2019</v>
      </c>
      <c r="B56" s="10">
        <v>43739</v>
      </c>
      <c r="C56" s="10">
        <v>43830</v>
      </c>
      <c r="D56" s="9" t="s">
        <v>94</v>
      </c>
      <c r="E56" s="9" t="s">
        <v>439</v>
      </c>
      <c r="F56" s="9" t="s">
        <v>413</v>
      </c>
      <c r="G56" s="9" t="s">
        <v>414</v>
      </c>
      <c r="H56" s="9" t="s">
        <v>440</v>
      </c>
      <c r="I56" s="9" t="s">
        <v>447</v>
      </c>
      <c r="J56" s="9" t="s">
        <v>448</v>
      </c>
      <c r="K56" s="9" t="s">
        <v>449</v>
      </c>
      <c r="L56" s="9" t="s">
        <v>101</v>
      </c>
      <c r="M56" s="9" t="s">
        <v>450</v>
      </c>
      <c r="N56" s="9" t="s">
        <v>104</v>
      </c>
      <c r="O56" s="11">
        <v>0</v>
      </c>
      <c r="P56" s="9">
        <v>0</v>
      </c>
      <c r="Q56" s="11" t="s">
        <v>115</v>
      </c>
      <c r="R56" s="9" t="s">
        <v>347</v>
      </c>
      <c r="S56" s="9" t="s">
        <v>347</v>
      </c>
      <c r="T56" s="9" t="s">
        <v>115</v>
      </c>
      <c r="U56" s="11" t="s">
        <v>451</v>
      </c>
      <c r="V56" s="11" t="s">
        <v>452</v>
      </c>
      <c r="W56" s="12" t="s">
        <v>446</v>
      </c>
      <c r="X56" s="10">
        <v>43757</v>
      </c>
      <c r="Y56" s="10">
        <v>43765</v>
      </c>
      <c r="Z56" s="11">
        <v>62</v>
      </c>
      <c r="AA56" s="9">
        <v>11823.88</v>
      </c>
      <c r="AB56" s="9">
        <v>0</v>
      </c>
      <c r="AC56" s="10">
        <v>43752</v>
      </c>
      <c r="AD56" s="9" t="s">
        <v>478</v>
      </c>
      <c r="AE56" s="11">
        <v>62</v>
      </c>
      <c r="AF56" s="13" t="s">
        <v>117</v>
      </c>
      <c r="AG56" s="9" t="s">
        <v>388</v>
      </c>
      <c r="AH56" s="10">
        <v>43860</v>
      </c>
      <c r="AI56" s="10">
        <v>43830</v>
      </c>
    </row>
    <row r="57" spans="1:36" s="9" customFormat="1" x14ac:dyDescent="0.25">
      <c r="A57" s="9">
        <v>2019</v>
      </c>
      <c r="B57" s="10">
        <v>43739</v>
      </c>
      <c r="C57" s="10">
        <v>43830</v>
      </c>
      <c r="D57" s="9" t="s">
        <v>94</v>
      </c>
      <c r="E57" s="9" t="s">
        <v>439</v>
      </c>
      <c r="F57" s="9" t="s">
        <v>413</v>
      </c>
      <c r="G57" s="9" t="s">
        <v>414</v>
      </c>
      <c r="H57" s="9" t="s">
        <v>440</v>
      </c>
      <c r="I57" s="9" t="s">
        <v>447</v>
      </c>
      <c r="J57" s="9" t="s">
        <v>448</v>
      </c>
      <c r="K57" s="9" t="s">
        <v>449</v>
      </c>
      <c r="L57" s="9" t="s">
        <v>101</v>
      </c>
      <c r="M57" s="9" t="s">
        <v>450</v>
      </c>
      <c r="N57" s="9" t="s">
        <v>104</v>
      </c>
      <c r="O57" s="11">
        <v>0</v>
      </c>
      <c r="P57" s="9">
        <v>0</v>
      </c>
      <c r="Q57" s="11" t="s">
        <v>115</v>
      </c>
      <c r="R57" s="9" t="s">
        <v>347</v>
      </c>
      <c r="S57" s="9" t="s">
        <v>347</v>
      </c>
      <c r="T57" s="9" t="s">
        <v>115</v>
      </c>
      <c r="U57" s="11" t="s">
        <v>451</v>
      </c>
      <c r="V57" s="11" t="s">
        <v>452</v>
      </c>
      <c r="W57" s="12" t="s">
        <v>446</v>
      </c>
      <c r="X57" s="10">
        <v>43757</v>
      </c>
      <c r="Y57" s="10">
        <v>43765</v>
      </c>
      <c r="Z57" s="11">
        <v>63</v>
      </c>
      <c r="AA57" s="9">
        <v>18099.939999999999</v>
      </c>
      <c r="AB57" s="9">
        <v>0</v>
      </c>
      <c r="AC57" s="10">
        <v>43752</v>
      </c>
      <c r="AD57" s="9" t="s">
        <v>478</v>
      </c>
      <c r="AE57" s="11">
        <v>63</v>
      </c>
      <c r="AF57" s="13" t="s">
        <v>117</v>
      </c>
      <c r="AG57" s="9" t="s">
        <v>388</v>
      </c>
      <c r="AH57" s="10">
        <v>43860</v>
      </c>
      <c r="AI57" s="10">
        <v>43830</v>
      </c>
    </row>
    <row r="58" spans="1:36" s="9" customFormat="1" x14ac:dyDescent="0.25">
      <c r="A58" s="9">
        <v>2019</v>
      </c>
      <c r="B58" s="10">
        <v>43739</v>
      </c>
      <c r="C58" s="10">
        <v>43830</v>
      </c>
      <c r="D58" s="9" t="s">
        <v>94</v>
      </c>
      <c r="E58" s="9" t="s">
        <v>453</v>
      </c>
      <c r="F58" s="9" t="s">
        <v>454</v>
      </c>
      <c r="G58" s="9" t="s">
        <v>454</v>
      </c>
      <c r="H58" s="9" t="s">
        <v>455</v>
      </c>
      <c r="I58" s="9" t="s">
        <v>456</v>
      </c>
      <c r="J58" s="9" t="s">
        <v>457</v>
      </c>
      <c r="K58" s="9" t="s">
        <v>458</v>
      </c>
      <c r="L58" s="9" t="s">
        <v>101</v>
      </c>
      <c r="M58" s="9" t="s">
        <v>246</v>
      </c>
      <c r="N58" s="9" t="s">
        <v>103</v>
      </c>
      <c r="O58" s="11">
        <v>0</v>
      </c>
      <c r="P58" s="9">
        <v>0</v>
      </c>
      <c r="Q58" s="11" t="s">
        <v>115</v>
      </c>
      <c r="R58" s="9" t="s">
        <v>347</v>
      </c>
      <c r="S58" s="9" t="s">
        <v>347</v>
      </c>
      <c r="T58" s="9" t="s">
        <v>115</v>
      </c>
      <c r="U58" s="11" t="s">
        <v>459</v>
      </c>
      <c r="V58" s="11" t="s">
        <v>460</v>
      </c>
      <c r="W58" s="12" t="s">
        <v>461</v>
      </c>
      <c r="X58" s="10">
        <v>43753</v>
      </c>
      <c r="Y58" s="10">
        <v>43755</v>
      </c>
      <c r="Z58" s="11">
        <v>64</v>
      </c>
      <c r="AA58" s="9">
        <v>1372</v>
      </c>
      <c r="AB58" s="9">
        <v>0</v>
      </c>
      <c r="AE58" s="11">
        <v>64</v>
      </c>
      <c r="AF58" s="13" t="s">
        <v>117</v>
      </c>
      <c r="AG58" s="9" t="s">
        <v>388</v>
      </c>
      <c r="AH58" s="10">
        <v>43860</v>
      </c>
      <c r="AI58" s="10">
        <v>43830</v>
      </c>
      <c r="AJ58" s="9" t="s">
        <v>118</v>
      </c>
    </row>
    <row r="59" spans="1:36" s="9" customFormat="1" x14ac:dyDescent="0.25">
      <c r="A59" s="9">
        <v>2019</v>
      </c>
      <c r="B59" s="10">
        <v>43739</v>
      </c>
      <c r="C59" s="10">
        <v>43830</v>
      </c>
      <c r="D59" s="9" t="s">
        <v>94</v>
      </c>
      <c r="E59" s="9" t="s">
        <v>453</v>
      </c>
      <c r="F59" s="9" t="s">
        <v>454</v>
      </c>
      <c r="G59" s="9" t="s">
        <v>454</v>
      </c>
      <c r="H59" s="9" t="s">
        <v>455</v>
      </c>
      <c r="I59" s="9" t="s">
        <v>456</v>
      </c>
      <c r="J59" s="9" t="s">
        <v>457</v>
      </c>
      <c r="K59" s="9" t="s">
        <v>458</v>
      </c>
      <c r="L59" s="9" t="s">
        <v>101</v>
      </c>
      <c r="M59" s="9" t="s">
        <v>462</v>
      </c>
      <c r="N59" s="9" t="s">
        <v>103</v>
      </c>
      <c r="O59" s="11">
        <v>0</v>
      </c>
      <c r="P59" s="9">
        <v>0</v>
      </c>
      <c r="Q59" s="11" t="s">
        <v>115</v>
      </c>
      <c r="R59" s="9" t="s">
        <v>347</v>
      </c>
      <c r="S59" s="9" t="s">
        <v>347</v>
      </c>
      <c r="T59" s="9" t="s">
        <v>115</v>
      </c>
      <c r="U59" s="11" t="s">
        <v>459</v>
      </c>
      <c r="V59" s="11" t="s">
        <v>460</v>
      </c>
      <c r="W59" s="12" t="s">
        <v>461</v>
      </c>
      <c r="X59" s="10">
        <v>43753</v>
      </c>
      <c r="Y59" s="10">
        <v>43755</v>
      </c>
      <c r="Z59" s="11">
        <v>65</v>
      </c>
      <c r="AA59" s="9">
        <v>2813</v>
      </c>
      <c r="AB59" s="9">
        <v>0</v>
      </c>
      <c r="AE59" s="11">
        <v>65</v>
      </c>
      <c r="AF59" s="13" t="s">
        <v>117</v>
      </c>
      <c r="AG59" s="9" t="s">
        <v>388</v>
      </c>
      <c r="AH59" s="10">
        <v>43860</v>
      </c>
      <c r="AI59" s="10">
        <v>43830</v>
      </c>
      <c r="AJ59" s="9" t="s">
        <v>118</v>
      </c>
    </row>
    <row r="60" spans="1:36" s="9" customFormat="1" x14ac:dyDescent="0.25">
      <c r="A60" s="9">
        <v>2019</v>
      </c>
      <c r="B60" s="10">
        <v>43739</v>
      </c>
      <c r="C60" s="10">
        <v>43830</v>
      </c>
      <c r="D60" s="9" t="s">
        <v>94</v>
      </c>
      <c r="E60" s="9" t="s">
        <v>463</v>
      </c>
      <c r="F60" s="9" t="s">
        <v>413</v>
      </c>
      <c r="G60" s="9" t="s">
        <v>414</v>
      </c>
      <c r="H60" s="9" t="s">
        <v>424</v>
      </c>
      <c r="I60" s="9" t="s">
        <v>464</v>
      </c>
      <c r="J60" s="9" t="s">
        <v>465</v>
      </c>
      <c r="K60" s="9" t="s">
        <v>466</v>
      </c>
      <c r="L60" s="9" t="s">
        <v>101</v>
      </c>
      <c r="M60" s="9" t="s">
        <v>467</v>
      </c>
      <c r="N60" s="9" t="s">
        <v>103</v>
      </c>
      <c r="O60" s="11">
        <v>0</v>
      </c>
      <c r="P60" s="9">
        <v>0</v>
      </c>
      <c r="Q60" s="11" t="s">
        <v>115</v>
      </c>
      <c r="R60" s="9" t="s">
        <v>347</v>
      </c>
      <c r="S60" s="9" t="s">
        <v>347</v>
      </c>
      <c r="T60" s="9" t="s">
        <v>115</v>
      </c>
      <c r="U60" s="11" t="s">
        <v>468</v>
      </c>
      <c r="V60" s="11" t="s">
        <v>469</v>
      </c>
      <c r="W60" s="12" t="s">
        <v>446</v>
      </c>
      <c r="X60" s="10">
        <v>43739</v>
      </c>
      <c r="Y60" s="10">
        <v>43743</v>
      </c>
      <c r="Z60" s="11">
        <v>66</v>
      </c>
      <c r="AA60" s="9">
        <v>3915</v>
      </c>
      <c r="AB60" s="9">
        <v>0</v>
      </c>
      <c r="AC60" s="10">
        <v>43748</v>
      </c>
      <c r="AD60" s="9" t="s">
        <v>479</v>
      </c>
      <c r="AE60" s="11">
        <v>66</v>
      </c>
      <c r="AF60" s="13" t="s">
        <v>117</v>
      </c>
      <c r="AG60" s="9" t="s">
        <v>388</v>
      </c>
      <c r="AH60" s="10">
        <v>43860</v>
      </c>
      <c r="AI60" s="10">
        <v>43830</v>
      </c>
    </row>
    <row r="61" spans="1:36" s="9" customFormat="1" x14ac:dyDescent="0.25">
      <c r="A61" s="9">
        <v>2019</v>
      </c>
      <c r="B61" s="10">
        <v>43739</v>
      </c>
      <c r="C61" s="10">
        <v>43830</v>
      </c>
      <c r="D61" s="9" t="s">
        <v>94</v>
      </c>
      <c r="E61" s="9" t="s">
        <v>423</v>
      </c>
      <c r="F61" s="9" t="s">
        <v>413</v>
      </c>
      <c r="G61" s="9" t="s">
        <v>414</v>
      </c>
      <c r="H61" s="9" t="s">
        <v>432</v>
      </c>
      <c r="I61" s="9" t="s">
        <v>470</v>
      </c>
      <c r="J61" s="9" t="s">
        <v>471</v>
      </c>
      <c r="K61" s="9" t="s">
        <v>261</v>
      </c>
      <c r="L61" s="9" t="s">
        <v>101</v>
      </c>
      <c r="M61" s="9" t="s">
        <v>450</v>
      </c>
      <c r="N61" s="9" t="s">
        <v>104</v>
      </c>
      <c r="O61" s="11">
        <v>0</v>
      </c>
      <c r="P61" s="9">
        <v>0</v>
      </c>
      <c r="Q61" s="11" t="s">
        <v>115</v>
      </c>
      <c r="R61" s="9" t="s">
        <v>347</v>
      </c>
      <c r="S61" s="9" t="s">
        <v>347</v>
      </c>
      <c r="T61" s="9" t="s">
        <v>115</v>
      </c>
      <c r="U61" s="11" t="s">
        <v>451</v>
      </c>
      <c r="V61" s="11" t="s">
        <v>452</v>
      </c>
      <c r="W61" s="12" t="s">
        <v>472</v>
      </c>
      <c r="X61" s="10">
        <v>43758</v>
      </c>
      <c r="Y61" s="10">
        <v>43766</v>
      </c>
      <c r="Z61" s="11">
        <v>67</v>
      </c>
      <c r="AA61" s="9">
        <v>11077</v>
      </c>
      <c r="AB61" s="9">
        <v>0</v>
      </c>
      <c r="AC61" s="10">
        <v>43401</v>
      </c>
      <c r="AD61" s="9" t="s">
        <v>480</v>
      </c>
      <c r="AE61" s="11">
        <v>67</v>
      </c>
      <c r="AF61" s="13" t="s">
        <v>117</v>
      </c>
      <c r="AG61" s="9" t="s">
        <v>388</v>
      </c>
      <c r="AH61" s="10">
        <v>43860</v>
      </c>
      <c r="AI61" s="10">
        <v>43830</v>
      </c>
    </row>
    <row r="62" spans="1:36" s="9" customFormat="1" x14ac:dyDescent="0.25">
      <c r="A62" s="9">
        <v>2019</v>
      </c>
      <c r="B62" s="10">
        <v>43739</v>
      </c>
      <c r="C62" s="10">
        <v>43830</v>
      </c>
      <c r="D62" s="9" t="s">
        <v>94</v>
      </c>
      <c r="E62" s="9" t="s">
        <v>423</v>
      </c>
      <c r="F62" s="9" t="s">
        <v>413</v>
      </c>
      <c r="G62" s="9" t="s">
        <v>414</v>
      </c>
      <c r="H62" s="9" t="s">
        <v>432</v>
      </c>
      <c r="I62" s="9" t="s">
        <v>470</v>
      </c>
      <c r="J62" s="9" t="s">
        <v>471</v>
      </c>
      <c r="K62" s="9" t="s">
        <v>261</v>
      </c>
      <c r="L62" s="9" t="s">
        <v>101</v>
      </c>
      <c r="M62" s="9" t="s">
        <v>450</v>
      </c>
      <c r="N62" s="9" t="s">
        <v>104</v>
      </c>
      <c r="O62" s="11">
        <v>0</v>
      </c>
      <c r="P62" s="9">
        <v>0</v>
      </c>
      <c r="Q62" s="11" t="s">
        <v>115</v>
      </c>
      <c r="R62" s="9" t="s">
        <v>347</v>
      </c>
      <c r="S62" s="9" t="s">
        <v>347</v>
      </c>
      <c r="T62" s="9" t="s">
        <v>115</v>
      </c>
      <c r="U62" s="11" t="s">
        <v>451</v>
      </c>
      <c r="V62" s="11" t="s">
        <v>452</v>
      </c>
      <c r="W62" s="12" t="s">
        <v>472</v>
      </c>
      <c r="X62" s="10">
        <v>43758</v>
      </c>
      <c r="Y62" s="10">
        <v>43766</v>
      </c>
      <c r="Z62" s="11">
        <v>68</v>
      </c>
      <c r="AA62" s="9">
        <v>37844.019999999997</v>
      </c>
      <c r="AB62" s="9">
        <v>0</v>
      </c>
      <c r="AC62" s="10">
        <v>43766</v>
      </c>
      <c r="AD62" s="9" t="s">
        <v>480</v>
      </c>
      <c r="AE62" s="11">
        <v>68</v>
      </c>
      <c r="AF62" s="13" t="s">
        <v>117</v>
      </c>
      <c r="AG62" s="9" t="s">
        <v>388</v>
      </c>
      <c r="AH62" s="10">
        <v>43860</v>
      </c>
      <c r="AI62" s="10">
        <v>43830</v>
      </c>
    </row>
    <row r="63" spans="1:36" s="9" customFormat="1" x14ac:dyDescent="0.25">
      <c r="A63" s="9">
        <v>2019</v>
      </c>
      <c r="B63" s="10">
        <v>43739</v>
      </c>
      <c r="C63" s="10">
        <v>43830</v>
      </c>
      <c r="D63" s="9" t="s">
        <v>94</v>
      </c>
      <c r="E63" s="9" t="s">
        <v>230</v>
      </c>
      <c r="F63" s="9" t="s">
        <v>496</v>
      </c>
      <c r="G63" s="9" t="s">
        <v>496</v>
      </c>
      <c r="H63" s="9" t="s">
        <v>497</v>
      </c>
      <c r="I63" s="9" t="s">
        <v>498</v>
      </c>
      <c r="J63" s="9" t="s">
        <v>499</v>
      </c>
      <c r="K63" s="9" t="s">
        <v>500</v>
      </c>
      <c r="L63" s="9" t="s">
        <v>101</v>
      </c>
      <c r="M63" s="9" t="s">
        <v>503</v>
      </c>
      <c r="N63" s="9" t="s">
        <v>103</v>
      </c>
      <c r="O63" s="11">
        <v>0</v>
      </c>
      <c r="Q63" s="11" t="s">
        <v>115</v>
      </c>
      <c r="R63" s="9" t="s">
        <v>347</v>
      </c>
      <c r="S63" s="9" t="s">
        <v>501</v>
      </c>
      <c r="T63" s="9" t="s">
        <v>115</v>
      </c>
      <c r="U63" s="11" t="s">
        <v>502</v>
      </c>
      <c r="V63" s="11" t="s">
        <v>502</v>
      </c>
      <c r="W63" s="12" t="s">
        <v>503</v>
      </c>
      <c r="X63" s="10">
        <v>43775</v>
      </c>
      <c r="Y63" s="10">
        <v>43778</v>
      </c>
      <c r="Z63" s="11">
        <v>70</v>
      </c>
      <c r="AA63" s="9">
        <v>1334.39</v>
      </c>
      <c r="AB63" s="9">
        <v>529.61</v>
      </c>
      <c r="AE63" s="11">
        <v>70</v>
      </c>
      <c r="AF63" s="13" t="s">
        <v>117</v>
      </c>
      <c r="AG63" s="9" t="s">
        <v>524</v>
      </c>
      <c r="AH63" s="10">
        <v>43860</v>
      </c>
      <c r="AI63" s="10">
        <v>43830</v>
      </c>
    </row>
    <row r="64" spans="1:36" s="9" customFormat="1" x14ac:dyDescent="0.25">
      <c r="A64" s="9">
        <v>2019</v>
      </c>
      <c r="B64" s="10">
        <v>43739</v>
      </c>
      <c r="C64" s="10">
        <v>43830</v>
      </c>
      <c r="D64" s="9" t="s">
        <v>94</v>
      </c>
      <c r="E64" s="9" t="s">
        <v>230</v>
      </c>
      <c r="F64" s="9" t="s">
        <v>496</v>
      </c>
      <c r="G64" s="9" t="s">
        <v>496</v>
      </c>
      <c r="H64" s="9" t="s">
        <v>497</v>
      </c>
      <c r="I64" s="9" t="s">
        <v>504</v>
      </c>
      <c r="J64" s="9" t="s">
        <v>505</v>
      </c>
      <c r="K64" s="9" t="s">
        <v>506</v>
      </c>
      <c r="L64" s="9" t="s">
        <v>101</v>
      </c>
      <c r="M64" s="9" t="s">
        <v>507</v>
      </c>
      <c r="N64" s="9" t="s">
        <v>103</v>
      </c>
      <c r="O64" s="11">
        <v>0</v>
      </c>
      <c r="Q64" s="11" t="s">
        <v>115</v>
      </c>
      <c r="R64" s="9" t="s">
        <v>347</v>
      </c>
      <c r="S64" s="9" t="s">
        <v>501</v>
      </c>
      <c r="T64" s="9" t="s">
        <v>115</v>
      </c>
      <c r="U64" s="11" t="s">
        <v>387</v>
      </c>
      <c r="V64" s="11" t="s">
        <v>151</v>
      </c>
      <c r="W64" s="12" t="s">
        <v>507</v>
      </c>
      <c r="X64" s="10">
        <v>43801</v>
      </c>
      <c r="Y64" s="10">
        <v>43802</v>
      </c>
      <c r="Z64" s="11">
        <v>71</v>
      </c>
      <c r="AA64" s="9">
        <v>999</v>
      </c>
      <c r="AB64" s="9">
        <v>0</v>
      </c>
      <c r="AE64" s="11">
        <v>71</v>
      </c>
      <c r="AF64" s="13" t="s">
        <v>117</v>
      </c>
      <c r="AG64" s="9" t="s">
        <v>524</v>
      </c>
      <c r="AH64" s="10">
        <v>43860</v>
      </c>
      <c r="AI64" s="10">
        <v>43830</v>
      </c>
    </row>
    <row r="65" spans="1:36" s="9" customFormat="1" x14ac:dyDescent="0.25">
      <c r="A65" s="9">
        <v>2019</v>
      </c>
      <c r="B65" s="10">
        <v>43739</v>
      </c>
      <c r="C65" s="10">
        <v>43830</v>
      </c>
      <c r="D65" s="9" t="s">
        <v>94</v>
      </c>
      <c r="E65" s="9" t="s">
        <v>230</v>
      </c>
      <c r="F65" s="9" t="s">
        <v>496</v>
      </c>
      <c r="G65" s="9" t="s">
        <v>496</v>
      </c>
      <c r="H65" s="9" t="s">
        <v>497</v>
      </c>
      <c r="I65" s="9" t="s">
        <v>508</v>
      </c>
      <c r="J65" s="9" t="s">
        <v>509</v>
      </c>
      <c r="K65" s="9" t="s">
        <v>510</v>
      </c>
      <c r="L65" s="9" t="s">
        <v>101</v>
      </c>
      <c r="M65" s="9" t="s">
        <v>503</v>
      </c>
      <c r="N65" s="9" t="s">
        <v>104</v>
      </c>
      <c r="O65" s="11">
        <v>0</v>
      </c>
      <c r="Q65" s="11" t="s">
        <v>115</v>
      </c>
      <c r="R65" s="9" t="s">
        <v>347</v>
      </c>
      <c r="S65" s="9" t="s">
        <v>501</v>
      </c>
      <c r="T65" s="9" t="s">
        <v>511</v>
      </c>
      <c r="U65" s="11" t="s">
        <v>512</v>
      </c>
      <c r="V65" s="11" t="s">
        <v>512</v>
      </c>
      <c r="W65" s="12" t="s">
        <v>503</v>
      </c>
      <c r="X65" s="10">
        <v>43800</v>
      </c>
      <c r="Y65" s="10">
        <v>43805</v>
      </c>
      <c r="Z65" s="11">
        <v>72</v>
      </c>
      <c r="AA65" s="9">
        <v>14183.04</v>
      </c>
      <c r="AB65" s="9">
        <v>0</v>
      </c>
      <c r="AE65" s="11">
        <v>72</v>
      </c>
      <c r="AF65" s="13" t="s">
        <v>117</v>
      </c>
      <c r="AG65" s="9" t="s">
        <v>524</v>
      </c>
      <c r="AH65" s="10">
        <v>43860</v>
      </c>
      <c r="AI65" s="10">
        <v>43830</v>
      </c>
    </row>
    <row r="66" spans="1:36" s="9" customFormat="1" x14ac:dyDescent="0.25">
      <c r="A66" s="9">
        <v>2019</v>
      </c>
      <c r="B66" s="10">
        <v>43739</v>
      </c>
      <c r="C66" s="10">
        <v>43830</v>
      </c>
      <c r="D66" s="9" t="s">
        <v>94</v>
      </c>
      <c r="E66" s="9" t="s">
        <v>230</v>
      </c>
      <c r="F66" s="9" t="s">
        <v>496</v>
      </c>
      <c r="G66" s="9" t="s">
        <v>496</v>
      </c>
      <c r="H66" s="9" t="s">
        <v>497</v>
      </c>
      <c r="I66" s="9" t="s">
        <v>498</v>
      </c>
      <c r="J66" s="9" t="s">
        <v>499</v>
      </c>
      <c r="K66" s="9" t="s">
        <v>500</v>
      </c>
      <c r="L66" s="9" t="s">
        <v>101</v>
      </c>
      <c r="M66" s="9" t="s">
        <v>503</v>
      </c>
      <c r="N66" s="9" t="s">
        <v>104</v>
      </c>
      <c r="O66" s="11">
        <v>0</v>
      </c>
      <c r="Q66" s="11" t="s">
        <v>115</v>
      </c>
      <c r="R66" s="9" t="s">
        <v>347</v>
      </c>
      <c r="S66" s="9" t="s">
        <v>501</v>
      </c>
      <c r="T66" s="9" t="s">
        <v>120</v>
      </c>
      <c r="U66" s="11" t="s">
        <v>130</v>
      </c>
      <c r="V66" s="11" t="s">
        <v>130</v>
      </c>
      <c r="W66" s="12" t="s">
        <v>503</v>
      </c>
      <c r="X66" s="10">
        <v>43786</v>
      </c>
      <c r="Y66" s="10">
        <v>43789</v>
      </c>
      <c r="Z66" s="11">
        <v>73</v>
      </c>
      <c r="AA66" s="9">
        <v>5396.63</v>
      </c>
      <c r="AB66" s="9">
        <v>8900.33</v>
      </c>
      <c r="AE66" s="11">
        <v>73</v>
      </c>
      <c r="AF66" s="13" t="s">
        <v>117</v>
      </c>
      <c r="AG66" s="9" t="s">
        <v>524</v>
      </c>
      <c r="AH66" s="10">
        <v>43860</v>
      </c>
      <c r="AI66" s="10">
        <v>43830</v>
      </c>
    </row>
    <row r="67" spans="1:36" s="9" customFormat="1" x14ac:dyDescent="0.25">
      <c r="A67" s="9">
        <v>2019</v>
      </c>
      <c r="B67" s="10">
        <v>43739</v>
      </c>
      <c r="C67" s="10">
        <v>43830</v>
      </c>
      <c r="D67" s="9" t="s">
        <v>94</v>
      </c>
      <c r="E67" s="9" t="s">
        <v>230</v>
      </c>
      <c r="F67" s="9" t="s">
        <v>496</v>
      </c>
      <c r="G67" s="9" t="s">
        <v>496</v>
      </c>
      <c r="H67" s="9" t="s">
        <v>497</v>
      </c>
      <c r="I67" s="9" t="s">
        <v>513</v>
      </c>
      <c r="J67" s="9" t="s">
        <v>514</v>
      </c>
      <c r="K67" s="9" t="s">
        <v>515</v>
      </c>
      <c r="L67" s="9" t="s">
        <v>101</v>
      </c>
      <c r="M67" s="9" t="s">
        <v>503</v>
      </c>
      <c r="N67" s="9" t="s">
        <v>104</v>
      </c>
      <c r="O67" s="11">
        <v>0</v>
      </c>
      <c r="Q67" s="11" t="s">
        <v>115</v>
      </c>
      <c r="R67" s="9" t="s">
        <v>347</v>
      </c>
      <c r="S67" s="9" t="s">
        <v>501</v>
      </c>
      <c r="T67" s="9" t="s">
        <v>120</v>
      </c>
      <c r="U67" s="11" t="s">
        <v>130</v>
      </c>
      <c r="V67" s="11" t="s">
        <v>130</v>
      </c>
      <c r="W67" s="12" t="s">
        <v>503</v>
      </c>
      <c r="X67" s="10">
        <v>43767</v>
      </c>
      <c r="Y67" s="10">
        <v>43771</v>
      </c>
      <c r="Z67" s="11">
        <v>74</v>
      </c>
      <c r="AA67" s="9">
        <v>9673.1200000000008</v>
      </c>
      <c r="AB67" s="9">
        <v>4175.28</v>
      </c>
      <c r="AE67" s="11">
        <v>74</v>
      </c>
      <c r="AF67" s="13" t="s">
        <v>117</v>
      </c>
      <c r="AG67" s="9" t="s">
        <v>524</v>
      </c>
      <c r="AH67" s="10">
        <v>43860</v>
      </c>
      <c r="AI67" s="10">
        <v>43830</v>
      </c>
    </row>
    <row r="68" spans="1:36" s="9" customFormat="1" x14ac:dyDescent="0.25">
      <c r="A68" s="9">
        <v>2019</v>
      </c>
      <c r="B68" s="10">
        <v>43739</v>
      </c>
      <c r="C68" s="10">
        <v>43830</v>
      </c>
      <c r="D68" s="9" t="s">
        <v>94</v>
      </c>
      <c r="E68" s="9" t="s">
        <v>230</v>
      </c>
      <c r="F68" s="9" t="s">
        <v>496</v>
      </c>
      <c r="G68" s="9" t="s">
        <v>496</v>
      </c>
      <c r="H68" s="9" t="s">
        <v>497</v>
      </c>
      <c r="I68" s="9" t="s">
        <v>516</v>
      </c>
      <c r="J68" s="9" t="s">
        <v>517</v>
      </c>
      <c r="K68" s="9" t="s">
        <v>518</v>
      </c>
      <c r="L68" s="9" t="s">
        <v>101</v>
      </c>
      <c r="M68" s="9" t="s">
        <v>503</v>
      </c>
      <c r="N68" s="9" t="s">
        <v>104</v>
      </c>
      <c r="O68" s="11">
        <v>0</v>
      </c>
      <c r="Q68" s="11" t="s">
        <v>115</v>
      </c>
      <c r="R68" s="9" t="s">
        <v>347</v>
      </c>
      <c r="S68" s="9" t="s">
        <v>501</v>
      </c>
      <c r="T68" s="9" t="s">
        <v>519</v>
      </c>
      <c r="U68" s="11" t="s">
        <v>520</v>
      </c>
      <c r="V68" s="11" t="s">
        <v>520</v>
      </c>
      <c r="W68" s="12" t="s">
        <v>503</v>
      </c>
      <c r="X68" s="10">
        <v>43736</v>
      </c>
      <c r="Y68" s="10">
        <v>43743</v>
      </c>
      <c r="Z68" s="11">
        <v>75</v>
      </c>
      <c r="AA68" s="9">
        <v>12258.68</v>
      </c>
      <c r="AB68" s="9">
        <v>2141.11</v>
      </c>
      <c r="AE68" s="11">
        <v>75</v>
      </c>
      <c r="AF68" s="13" t="s">
        <v>117</v>
      </c>
      <c r="AG68" s="9" t="s">
        <v>524</v>
      </c>
      <c r="AH68" s="10">
        <v>43860</v>
      </c>
      <c r="AI68" s="10">
        <v>43830</v>
      </c>
    </row>
    <row r="69" spans="1:36" s="9" customFormat="1" x14ac:dyDescent="0.25">
      <c r="A69" s="9">
        <v>2019</v>
      </c>
      <c r="B69" s="10">
        <v>43739</v>
      </c>
      <c r="C69" s="10">
        <v>43830</v>
      </c>
      <c r="D69" s="9" t="s">
        <v>94</v>
      </c>
      <c r="E69" s="9" t="s">
        <v>230</v>
      </c>
      <c r="F69" s="9" t="s">
        <v>496</v>
      </c>
      <c r="G69" s="9" t="s">
        <v>496</v>
      </c>
      <c r="H69" s="9" t="s">
        <v>497</v>
      </c>
      <c r="I69" s="9" t="s">
        <v>521</v>
      </c>
      <c r="J69" s="9" t="s">
        <v>522</v>
      </c>
      <c r="K69" s="9" t="s">
        <v>523</v>
      </c>
      <c r="L69" s="9" t="s">
        <v>101</v>
      </c>
      <c r="M69" s="9" t="s">
        <v>503</v>
      </c>
      <c r="N69" s="9" t="s">
        <v>104</v>
      </c>
      <c r="O69" s="11">
        <v>0</v>
      </c>
      <c r="Q69" s="11" t="s">
        <v>115</v>
      </c>
      <c r="R69" s="9" t="s">
        <v>347</v>
      </c>
      <c r="S69" s="9" t="s">
        <v>501</v>
      </c>
      <c r="T69" s="9" t="s">
        <v>519</v>
      </c>
      <c r="U69" s="11" t="s">
        <v>520</v>
      </c>
      <c r="V69" s="11" t="s">
        <v>520</v>
      </c>
      <c r="W69" s="12" t="s">
        <v>503</v>
      </c>
      <c r="X69" s="10">
        <v>43736</v>
      </c>
      <c r="Y69" s="10">
        <v>43750</v>
      </c>
      <c r="Z69" s="11">
        <v>76</v>
      </c>
      <c r="AA69" s="9">
        <v>13778.3</v>
      </c>
      <c r="AB69" s="9">
        <v>621.49</v>
      </c>
      <c r="AE69" s="11">
        <v>76</v>
      </c>
      <c r="AF69" s="13" t="s">
        <v>117</v>
      </c>
      <c r="AG69" s="9" t="s">
        <v>524</v>
      </c>
      <c r="AH69" s="10">
        <v>43860</v>
      </c>
      <c r="AI69" s="10">
        <v>43830</v>
      </c>
    </row>
    <row r="70" spans="1:36" s="9" customFormat="1" x14ac:dyDescent="0.25">
      <c r="A70" s="9">
        <v>2019</v>
      </c>
      <c r="B70" s="10">
        <v>43739</v>
      </c>
      <c r="C70" s="10">
        <v>43830</v>
      </c>
      <c r="D70" s="9" t="s">
        <v>94</v>
      </c>
      <c r="E70" s="9" t="s">
        <v>532</v>
      </c>
      <c r="F70" s="9" t="s">
        <v>533</v>
      </c>
      <c r="G70" s="9" t="s">
        <v>533</v>
      </c>
      <c r="H70" s="9" t="s">
        <v>534</v>
      </c>
      <c r="I70" s="9" t="s">
        <v>535</v>
      </c>
      <c r="J70" s="9" t="s">
        <v>197</v>
      </c>
      <c r="K70" s="9" t="s">
        <v>536</v>
      </c>
      <c r="L70" s="9" t="s">
        <v>101</v>
      </c>
      <c r="M70" s="9" t="s">
        <v>537</v>
      </c>
      <c r="N70" s="9" t="s">
        <v>104</v>
      </c>
      <c r="O70" s="11">
        <v>0</v>
      </c>
      <c r="Q70" s="11" t="s">
        <v>115</v>
      </c>
      <c r="R70" s="9" t="s">
        <v>347</v>
      </c>
      <c r="S70" s="9" t="s">
        <v>347</v>
      </c>
      <c r="T70" s="9" t="s">
        <v>538</v>
      </c>
      <c r="U70" s="11" t="s">
        <v>539</v>
      </c>
      <c r="V70" s="11" t="s">
        <v>539</v>
      </c>
      <c r="W70" s="12" t="s">
        <v>537</v>
      </c>
      <c r="X70" s="10">
        <v>43655</v>
      </c>
      <c r="Y70" s="10">
        <v>43680</v>
      </c>
      <c r="Z70" s="11">
        <v>77</v>
      </c>
      <c r="AA70" s="9">
        <v>2202</v>
      </c>
      <c r="AB70" s="9">
        <v>0</v>
      </c>
      <c r="AE70" s="11">
        <v>77</v>
      </c>
      <c r="AF70" s="13" t="s">
        <v>117</v>
      </c>
      <c r="AG70" s="9" t="s">
        <v>524</v>
      </c>
      <c r="AH70" s="10">
        <v>43860</v>
      </c>
      <c r="AI70" s="10">
        <v>43830</v>
      </c>
      <c r="AJ70" s="9" t="s">
        <v>118</v>
      </c>
    </row>
    <row r="71" spans="1:36" s="9" customFormat="1" x14ac:dyDescent="0.25">
      <c r="A71" s="9">
        <v>2019</v>
      </c>
      <c r="B71" s="10">
        <v>43739</v>
      </c>
      <c r="C71" s="10">
        <v>43830</v>
      </c>
      <c r="D71" s="9" t="s">
        <v>94</v>
      </c>
      <c r="E71" s="9" t="s">
        <v>532</v>
      </c>
      <c r="F71" s="9" t="s">
        <v>533</v>
      </c>
      <c r="G71" s="9" t="s">
        <v>533</v>
      </c>
      <c r="H71" s="9" t="s">
        <v>534</v>
      </c>
      <c r="I71" s="9" t="s">
        <v>535</v>
      </c>
      <c r="J71" s="9" t="s">
        <v>197</v>
      </c>
      <c r="K71" s="9" t="s">
        <v>536</v>
      </c>
      <c r="L71" s="9" t="s">
        <v>101</v>
      </c>
      <c r="M71" s="9" t="s">
        <v>537</v>
      </c>
      <c r="N71" s="9" t="s">
        <v>104</v>
      </c>
      <c r="O71" s="11">
        <v>0</v>
      </c>
      <c r="Q71" s="11" t="s">
        <v>115</v>
      </c>
      <c r="R71" s="9" t="s">
        <v>347</v>
      </c>
      <c r="S71" s="9" t="s">
        <v>347</v>
      </c>
      <c r="T71" s="9" t="s">
        <v>538</v>
      </c>
      <c r="U71" s="11" t="s">
        <v>539</v>
      </c>
      <c r="V71" s="11" t="s">
        <v>539</v>
      </c>
      <c r="W71" s="12" t="s">
        <v>537</v>
      </c>
      <c r="X71" s="10">
        <v>43655</v>
      </c>
      <c r="Y71" s="10">
        <v>43680</v>
      </c>
      <c r="Z71" s="11">
        <v>78</v>
      </c>
      <c r="AA71" s="9">
        <v>2685.05</v>
      </c>
      <c r="AB71" s="9">
        <v>0</v>
      </c>
      <c r="AE71" s="11">
        <v>78</v>
      </c>
      <c r="AF71" s="13" t="s">
        <v>117</v>
      </c>
      <c r="AG71" s="9" t="s">
        <v>524</v>
      </c>
      <c r="AH71" s="10">
        <v>43860</v>
      </c>
      <c r="AI71" s="10">
        <v>43830</v>
      </c>
      <c r="AJ71" s="9" t="s">
        <v>118</v>
      </c>
    </row>
    <row r="72" spans="1:36" s="9" customFormat="1" x14ac:dyDescent="0.25">
      <c r="A72" s="9">
        <v>2019</v>
      </c>
      <c r="B72" s="10">
        <v>43739</v>
      </c>
      <c r="C72" s="10">
        <v>43830</v>
      </c>
      <c r="D72" s="9" t="s">
        <v>94</v>
      </c>
      <c r="E72" s="9" t="s">
        <v>230</v>
      </c>
      <c r="F72" s="9" t="s">
        <v>363</v>
      </c>
      <c r="G72" s="9" t="s">
        <v>363</v>
      </c>
      <c r="H72" s="9" t="s">
        <v>534</v>
      </c>
      <c r="I72" s="9" t="s">
        <v>540</v>
      </c>
      <c r="J72" s="9" t="s">
        <v>541</v>
      </c>
      <c r="L72" s="9" t="s">
        <v>101</v>
      </c>
      <c r="M72" s="9" t="s">
        <v>542</v>
      </c>
      <c r="N72" s="9" t="s">
        <v>104</v>
      </c>
      <c r="O72" s="11">
        <v>0</v>
      </c>
      <c r="Q72" s="11" t="s">
        <v>115</v>
      </c>
      <c r="R72" s="9" t="s">
        <v>347</v>
      </c>
      <c r="S72" s="9" t="s">
        <v>347</v>
      </c>
      <c r="T72" s="9" t="s">
        <v>543</v>
      </c>
      <c r="U72" s="11" t="s">
        <v>544</v>
      </c>
      <c r="V72" s="11" t="s">
        <v>544</v>
      </c>
      <c r="W72" s="12" t="s">
        <v>542</v>
      </c>
      <c r="X72" s="10">
        <v>43788</v>
      </c>
      <c r="Y72" s="10">
        <v>43793</v>
      </c>
      <c r="Z72" s="11">
        <v>79</v>
      </c>
      <c r="AA72" s="9">
        <v>14000</v>
      </c>
      <c r="AB72" s="9">
        <v>0</v>
      </c>
      <c r="AE72" s="11">
        <v>79</v>
      </c>
      <c r="AF72" s="13" t="s">
        <v>117</v>
      </c>
      <c r="AG72" s="9" t="s">
        <v>524</v>
      </c>
      <c r="AH72" s="10">
        <v>43860</v>
      </c>
      <c r="AI72" s="10">
        <v>43830</v>
      </c>
      <c r="AJ72" s="9" t="s">
        <v>118</v>
      </c>
    </row>
    <row r="73" spans="1:36" s="9" customFormat="1" x14ac:dyDescent="0.25">
      <c r="A73" s="9">
        <v>2019</v>
      </c>
      <c r="B73" s="10">
        <v>43739</v>
      </c>
      <c r="C73" s="10">
        <v>43830</v>
      </c>
      <c r="D73" s="9" t="s">
        <v>94</v>
      </c>
      <c r="E73" s="9" t="s">
        <v>230</v>
      </c>
      <c r="F73" s="9" t="s">
        <v>363</v>
      </c>
      <c r="G73" s="9" t="s">
        <v>363</v>
      </c>
      <c r="H73" s="9" t="s">
        <v>534</v>
      </c>
      <c r="I73" s="9" t="s">
        <v>545</v>
      </c>
      <c r="J73" s="9" t="s">
        <v>546</v>
      </c>
      <c r="L73" s="9" t="s">
        <v>101</v>
      </c>
      <c r="M73" s="9" t="s">
        <v>547</v>
      </c>
      <c r="N73" s="9" t="s">
        <v>104</v>
      </c>
      <c r="O73" s="11">
        <v>0</v>
      </c>
      <c r="Q73" s="11" t="s">
        <v>115</v>
      </c>
      <c r="R73" s="9" t="s">
        <v>347</v>
      </c>
      <c r="S73" s="9" t="s">
        <v>347</v>
      </c>
      <c r="T73" s="9" t="s">
        <v>548</v>
      </c>
      <c r="U73" s="11" t="s">
        <v>549</v>
      </c>
      <c r="V73" s="11" t="s">
        <v>549</v>
      </c>
      <c r="W73" s="12" t="s">
        <v>547</v>
      </c>
      <c r="X73" s="10">
        <v>43786</v>
      </c>
      <c r="Y73" s="10">
        <v>43813</v>
      </c>
      <c r="Z73" s="11">
        <v>80</v>
      </c>
      <c r="AA73" s="9">
        <v>21000</v>
      </c>
      <c r="AB73" s="9">
        <v>0</v>
      </c>
      <c r="AE73" s="11">
        <v>80</v>
      </c>
      <c r="AF73" s="13" t="s">
        <v>117</v>
      </c>
      <c r="AG73" s="9" t="s">
        <v>524</v>
      </c>
      <c r="AH73" s="10">
        <v>43860</v>
      </c>
      <c r="AI73" s="10">
        <v>43830</v>
      </c>
      <c r="AJ73" s="9" t="s">
        <v>118</v>
      </c>
    </row>
    <row r="74" spans="1:36" s="9" customFormat="1" x14ac:dyDescent="0.25">
      <c r="A74" s="9">
        <v>2019</v>
      </c>
      <c r="B74" s="10">
        <v>43739</v>
      </c>
      <c r="C74" s="10">
        <v>43830</v>
      </c>
      <c r="D74" s="9" t="s">
        <v>94</v>
      </c>
      <c r="E74" s="9" t="s">
        <v>230</v>
      </c>
      <c r="F74" s="9" t="s">
        <v>363</v>
      </c>
      <c r="G74" s="9" t="s">
        <v>363</v>
      </c>
      <c r="H74" s="9" t="s">
        <v>534</v>
      </c>
      <c r="I74" s="9" t="s">
        <v>550</v>
      </c>
      <c r="J74" s="9" t="s">
        <v>551</v>
      </c>
      <c r="K74" s="9" t="s">
        <v>552</v>
      </c>
      <c r="L74" s="9" t="s">
        <v>101</v>
      </c>
      <c r="M74" s="9" t="s">
        <v>553</v>
      </c>
      <c r="N74" s="9" t="s">
        <v>103</v>
      </c>
      <c r="O74" s="11">
        <v>0</v>
      </c>
      <c r="Q74" s="11" t="s">
        <v>115</v>
      </c>
      <c r="R74" s="9" t="s">
        <v>347</v>
      </c>
      <c r="S74" s="9" t="s">
        <v>347</v>
      </c>
      <c r="T74" s="9" t="s">
        <v>115</v>
      </c>
      <c r="U74" s="11" t="s">
        <v>352</v>
      </c>
      <c r="V74" s="11" t="s">
        <v>353</v>
      </c>
      <c r="W74" s="12" t="s">
        <v>553</v>
      </c>
      <c r="X74" s="10">
        <v>43733</v>
      </c>
      <c r="Y74" s="10">
        <v>43735</v>
      </c>
      <c r="Z74" s="11">
        <v>81</v>
      </c>
      <c r="AA74" s="9">
        <v>2796</v>
      </c>
      <c r="AB74" s="9">
        <v>0</v>
      </c>
      <c r="AE74" s="11">
        <v>81</v>
      </c>
      <c r="AF74" s="13" t="s">
        <v>117</v>
      </c>
      <c r="AG74" s="9" t="s">
        <v>524</v>
      </c>
      <c r="AH74" s="10">
        <v>43860</v>
      </c>
      <c r="AI74" s="10">
        <v>43830</v>
      </c>
      <c r="AJ74" s="9" t="s">
        <v>118</v>
      </c>
    </row>
    <row r="75" spans="1:36" s="9" customFormat="1" x14ac:dyDescent="0.25">
      <c r="A75" s="9">
        <v>2019</v>
      </c>
      <c r="B75" s="10">
        <v>43739</v>
      </c>
      <c r="C75" s="10">
        <v>43830</v>
      </c>
      <c r="D75" s="9" t="s">
        <v>94</v>
      </c>
      <c r="E75" s="9" t="s">
        <v>230</v>
      </c>
      <c r="F75" s="9" t="s">
        <v>363</v>
      </c>
      <c r="G75" s="9" t="s">
        <v>363</v>
      </c>
      <c r="H75" s="9" t="s">
        <v>534</v>
      </c>
      <c r="I75" s="9" t="s">
        <v>554</v>
      </c>
      <c r="J75" s="9" t="s">
        <v>555</v>
      </c>
      <c r="K75" s="9" t="s">
        <v>556</v>
      </c>
      <c r="L75" s="9" t="s">
        <v>101</v>
      </c>
      <c r="M75" s="9" t="s">
        <v>557</v>
      </c>
      <c r="N75" s="9" t="s">
        <v>103</v>
      </c>
      <c r="O75" s="11">
        <v>0</v>
      </c>
      <c r="Q75" s="11" t="s">
        <v>115</v>
      </c>
      <c r="R75" s="9" t="s">
        <v>347</v>
      </c>
      <c r="S75" s="9" t="s">
        <v>347</v>
      </c>
      <c r="T75" s="9" t="s">
        <v>115</v>
      </c>
      <c r="U75" s="11" t="s">
        <v>558</v>
      </c>
      <c r="V75" s="11" t="s">
        <v>387</v>
      </c>
      <c r="W75" s="12" t="s">
        <v>557</v>
      </c>
      <c r="X75" s="10">
        <v>43801</v>
      </c>
      <c r="Y75" s="10">
        <v>43803</v>
      </c>
      <c r="Z75" s="11">
        <v>82</v>
      </c>
      <c r="AA75" s="9">
        <v>1998</v>
      </c>
      <c r="AB75" s="9">
        <v>0</v>
      </c>
      <c r="AE75" s="11">
        <v>82</v>
      </c>
      <c r="AF75" s="13" t="s">
        <v>117</v>
      </c>
      <c r="AG75" s="9" t="s">
        <v>524</v>
      </c>
      <c r="AH75" s="10">
        <v>43860</v>
      </c>
      <c r="AI75" s="10">
        <v>43830</v>
      </c>
      <c r="AJ75" s="9" t="s">
        <v>118</v>
      </c>
    </row>
    <row r="76" spans="1:36" s="9" customFormat="1" x14ac:dyDescent="0.25">
      <c r="A76" s="9">
        <v>2019</v>
      </c>
      <c r="B76" s="10">
        <v>43739</v>
      </c>
      <c r="C76" s="10">
        <v>43830</v>
      </c>
      <c r="D76" s="9" t="s">
        <v>94</v>
      </c>
      <c r="E76" s="9" t="s">
        <v>566</v>
      </c>
      <c r="F76" s="9" t="s">
        <v>567</v>
      </c>
      <c r="G76" s="9" t="s">
        <v>496</v>
      </c>
      <c r="H76" s="9" t="s">
        <v>568</v>
      </c>
      <c r="I76" s="9" t="s">
        <v>569</v>
      </c>
      <c r="J76" s="9" t="s">
        <v>193</v>
      </c>
      <c r="K76" s="9" t="s">
        <v>570</v>
      </c>
      <c r="L76" s="9" t="s">
        <v>101</v>
      </c>
      <c r="M76" s="9" t="s">
        <v>571</v>
      </c>
      <c r="N76" s="9" t="s">
        <v>103</v>
      </c>
      <c r="O76" s="11">
        <v>0</v>
      </c>
      <c r="P76" s="9">
        <v>0</v>
      </c>
      <c r="Q76" s="11" t="s">
        <v>115</v>
      </c>
      <c r="R76" s="9" t="s">
        <v>347</v>
      </c>
      <c r="S76" s="9" t="s">
        <v>347</v>
      </c>
      <c r="T76" s="9" t="s">
        <v>115</v>
      </c>
      <c r="U76" s="11" t="s">
        <v>387</v>
      </c>
      <c r="V76" s="11" t="s">
        <v>151</v>
      </c>
      <c r="W76" s="12" t="s">
        <v>572</v>
      </c>
      <c r="X76" s="10">
        <v>43806</v>
      </c>
      <c r="Y76" s="10">
        <v>43806</v>
      </c>
      <c r="Z76" s="11">
        <v>83</v>
      </c>
      <c r="AA76" s="9">
        <v>591.99</v>
      </c>
      <c r="AB76" s="9">
        <v>0</v>
      </c>
      <c r="AE76" s="11">
        <v>83</v>
      </c>
      <c r="AF76" s="13" t="s">
        <v>117</v>
      </c>
      <c r="AG76" s="9" t="s">
        <v>573</v>
      </c>
      <c r="AH76" s="10">
        <v>43860</v>
      </c>
      <c r="AI76" s="10">
        <v>43830</v>
      </c>
      <c r="AJ76" s="9" t="s">
        <v>118</v>
      </c>
    </row>
    <row r="77" spans="1:36" s="9" customFormat="1" x14ac:dyDescent="0.25">
      <c r="A77" s="9">
        <v>2019</v>
      </c>
      <c r="B77" s="10">
        <v>43739</v>
      </c>
      <c r="C77" s="10">
        <v>43830</v>
      </c>
      <c r="D77" s="9" t="s">
        <v>94</v>
      </c>
      <c r="E77" s="9" t="s">
        <v>566</v>
      </c>
      <c r="F77" s="9" t="s">
        <v>567</v>
      </c>
      <c r="G77" s="9" t="s">
        <v>496</v>
      </c>
      <c r="H77" s="9" t="s">
        <v>574</v>
      </c>
      <c r="I77" s="9" t="s">
        <v>575</v>
      </c>
      <c r="J77" s="9" t="s">
        <v>576</v>
      </c>
      <c r="K77" s="9" t="s">
        <v>577</v>
      </c>
      <c r="L77" s="9" t="s">
        <v>101</v>
      </c>
      <c r="M77" s="9" t="s">
        <v>571</v>
      </c>
      <c r="N77" s="9" t="s">
        <v>103</v>
      </c>
      <c r="O77" s="11">
        <v>0</v>
      </c>
      <c r="P77" s="9">
        <v>0</v>
      </c>
      <c r="Q77" s="11" t="s">
        <v>115</v>
      </c>
      <c r="R77" s="9" t="s">
        <v>347</v>
      </c>
      <c r="S77" s="9" t="s">
        <v>347</v>
      </c>
      <c r="T77" s="9" t="s">
        <v>115</v>
      </c>
      <c r="U77" s="11" t="s">
        <v>502</v>
      </c>
      <c r="V77" s="11" t="s">
        <v>578</v>
      </c>
      <c r="W77" s="12" t="s">
        <v>579</v>
      </c>
      <c r="X77" s="10">
        <v>43741</v>
      </c>
      <c r="Y77" s="10">
        <v>43742</v>
      </c>
      <c r="Z77" s="11">
        <v>84</v>
      </c>
      <c r="AA77" s="9">
        <v>1746</v>
      </c>
      <c r="AB77" s="9">
        <v>0</v>
      </c>
      <c r="AE77" s="11">
        <v>84</v>
      </c>
      <c r="AF77" s="13" t="s">
        <v>117</v>
      </c>
      <c r="AG77" s="9" t="s">
        <v>573</v>
      </c>
      <c r="AH77" s="10">
        <v>43860</v>
      </c>
      <c r="AI77" s="10">
        <v>43830</v>
      </c>
      <c r="AJ77" s="9" t="s">
        <v>118</v>
      </c>
    </row>
    <row r="78" spans="1:36" s="9" customFormat="1" x14ac:dyDescent="0.25">
      <c r="A78" s="9">
        <v>2019</v>
      </c>
      <c r="B78" s="10">
        <v>43739</v>
      </c>
      <c r="C78" s="10">
        <v>43830</v>
      </c>
      <c r="D78" s="9" t="s">
        <v>94</v>
      </c>
      <c r="E78" s="9" t="s">
        <v>566</v>
      </c>
      <c r="F78" s="9" t="s">
        <v>567</v>
      </c>
      <c r="G78" s="9" t="s">
        <v>496</v>
      </c>
      <c r="H78" s="9" t="s">
        <v>574</v>
      </c>
      <c r="I78" s="9" t="s">
        <v>575</v>
      </c>
      <c r="J78" s="9" t="s">
        <v>576</v>
      </c>
      <c r="K78" s="9" t="s">
        <v>577</v>
      </c>
      <c r="L78" s="9" t="s">
        <v>101</v>
      </c>
      <c r="M78" s="9" t="s">
        <v>571</v>
      </c>
      <c r="N78" s="9" t="s">
        <v>103</v>
      </c>
      <c r="O78" s="11">
        <v>0</v>
      </c>
      <c r="P78" s="9">
        <v>0</v>
      </c>
      <c r="Q78" s="11" t="s">
        <v>115</v>
      </c>
      <c r="R78" s="9" t="s">
        <v>347</v>
      </c>
      <c r="S78" s="9" t="s">
        <v>347</v>
      </c>
      <c r="T78" s="9" t="s">
        <v>115</v>
      </c>
      <c r="U78" s="11" t="s">
        <v>387</v>
      </c>
      <c r="V78" s="11" t="s">
        <v>151</v>
      </c>
      <c r="W78" s="12" t="s">
        <v>572</v>
      </c>
      <c r="X78" s="10">
        <v>43801</v>
      </c>
      <c r="Y78" s="10">
        <v>43803</v>
      </c>
      <c r="Z78" s="11">
        <v>85</v>
      </c>
      <c r="AA78" s="9">
        <v>2997</v>
      </c>
      <c r="AB78" s="9">
        <v>0</v>
      </c>
      <c r="AE78" s="11">
        <v>85</v>
      </c>
      <c r="AF78" s="13" t="s">
        <v>117</v>
      </c>
      <c r="AG78" s="9" t="s">
        <v>573</v>
      </c>
      <c r="AH78" s="10">
        <v>43860</v>
      </c>
      <c r="AI78" s="10">
        <v>43830</v>
      </c>
      <c r="AJ78" s="9" t="s">
        <v>118</v>
      </c>
    </row>
    <row r="79" spans="1:36" s="9" customFormat="1" x14ac:dyDescent="0.25">
      <c r="A79" s="9">
        <v>2019</v>
      </c>
      <c r="B79" s="10">
        <v>43739</v>
      </c>
      <c r="C79" s="10">
        <v>43830</v>
      </c>
      <c r="D79" s="9" t="s">
        <v>94</v>
      </c>
      <c r="E79" s="9" t="s">
        <v>566</v>
      </c>
      <c r="F79" s="9" t="s">
        <v>567</v>
      </c>
      <c r="G79" s="9" t="s">
        <v>496</v>
      </c>
      <c r="H79" s="9" t="s">
        <v>574</v>
      </c>
      <c r="I79" s="9" t="s">
        <v>580</v>
      </c>
      <c r="J79" s="9" t="s">
        <v>581</v>
      </c>
      <c r="K79" s="9" t="s">
        <v>582</v>
      </c>
      <c r="L79" s="9" t="s">
        <v>101</v>
      </c>
      <c r="M79" s="9" t="s">
        <v>571</v>
      </c>
      <c r="N79" s="9" t="s">
        <v>103</v>
      </c>
      <c r="O79" s="11">
        <v>0</v>
      </c>
      <c r="P79" s="9">
        <v>0</v>
      </c>
      <c r="Q79" s="11" t="s">
        <v>115</v>
      </c>
      <c r="R79" s="9" t="s">
        <v>347</v>
      </c>
      <c r="S79" s="9" t="s">
        <v>347</v>
      </c>
      <c r="T79" s="9" t="s">
        <v>115</v>
      </c>
      <c r="U79" s="11" t="s">
        <v>387</v>
      </c>
      <c r="V79" s="11" t="s">
        <v>151</v>
      </c>
      <c r="W79" s="12" t="s">
        <v>572</v>
      </c>
      <c r="X79" s="10">
        <v>43801</v>
      </c>
      <c r="Y79" s="10">
        <v>43803</v>
      </c>
      <c r="Z79" s="11">
        <v>86</v>
      </c>
      <c r="AA79" s="9">
        <v>2997</v>
      </c>
      <c r="AB79" s="9">
        <v>0</v>
      </c>
      <c r="AE79" s="11">
        <v>86</v>
      </c>
      <c r="AF79" s="13" t="s">
        <v>117</v>
      </c>
      <c r="AG79" s="9" t="s">
        <v>573</v>
      </c>
      <c r="AH79" s="10">
        <v>43860</v>
      </c>
      <c r="AI79" s="10">
        <v>43830</v>
      </c>
      <c r="AJ79" s="9" t="s">
        <v>118</v>
      </c>
    </row>
    <row r="80" spans="1:36" s="9" customFormat="1" x14ac:dyDescent="0.25">
      <c r="A80" s="9">
        <v>2019</v>
      </c>
      <c r="B80" s="10">
        <v>43739</v>
      </c>
      <c r="C80" s="10">
        <v>43830</v>
      </c>
      <c r="D80" s="9" t="s">
        <v>94</v>
      </c>
      <c r="E80" s="9" t="s">
        <v>583</v>
      </c>
      <c r="F80" s="9" t="s">
        <v>584</v>
      </c>
      <c r="G80" s="9" t="s">
        <v>585</v>
      </c>
      <c r="H80" s="9" t="s">
        <v>568</v>
      </c>
      <c r="I80" s="9" t="s">
        <v>586</v>
      </c>
      <c r="J80" s="9" t="s">
        <v>587</v>
      </c>
      <c r="K80" s="9" t="s">
        <v>588</v>
      </c>
      <c r="L80" s="9" t="s">
        <v>101</v>
      </c>
      <c r="M80" s="9" t="s">
        <v>571</v>
      </c>
      <c r="N80" s="9" t="s">
        <v>103</v>
      </c>
      <c r="O80" s="11">
        <v>0</v>
      </c>
      <c r="P80" s="9">
        <v>0</v>
      </c>
      <c r="Q80" s="11" t="s">
        <v>115</v>
      </c>
      <c r="R80" s="9" t="s">
        <v>347</v>
      </c>
      <c r="S80" s="9" t="s">
        <v>347</v>
      </c>
      <c r="T80" s="9" t="s">
        <v>115</v>
      </c>
      <c r="U80" s="11" t="s">
        <v>589</v>
      </c>
      <c r="V80" s="11" t="s">
        <v>590</v>
      </c>
      <c r="W80" s="12" t="s">
        <v>591</v>
      </c>
      <c r="X80" s="10">
        <v>43760</v>
      </c>
      <c r="Y80" s="10">
        <v>43765</v>
      </c>
      <c r="Z80" s="11">
        <v>87</v>
      </c>
      <c r="AA80" s="9">
        <v>2796</v>
      </c>
      <c r="AB80" s="9">
        <v>0</v>
      </c>
      <c r="AE80" s="11">
        <v>87</v>
      </c>
      <c r="AF80" s="13" t="s">
        <v>117</v>
      </c>
      <c r="AG80" s="9" t="s">
        <v>573</v>
      </c>
      <c r="AH80" s="10">
        <v>43860</v>
      </c>
      <c r="AI80" s="10">
        <v>43830</v>
      </c>
      <c r="AJ80" s="9" t="s">
        <v>118</v>
      </c>
    </row>
    <row r="81" spans="1:36" s="9" customFormat="1" x14ac:dyDescent="0.25">
      <c r="A81" s="9">
        <v>2019</v>
      </c>
      <c r="B81" s="10">
        <v>43739</v>
      </c>
      <c r="C81" s="10">
        <v>43830</v>
      </c>
      <c r="D81" s="9" t="s">
        <v>94</v>
      </c>
      <c r="E81" s="9" t="s">
        <v>583</v>
      </c>
      <c r="F81" s="9" t="s">
        <v>592</v>
      </c>
      <c r="G81" s="9" t="s">
        <v>585</v>
      </c>
      <c r="H81" s="9" t="s">
        <v>568</v>
      </c>
      <c r="I81" s="9" t="s">
        <v>593</v>
      </c>
      <c r="J81" s="9" t="s">
        <v>594</v>
      </c>
      <c r="K81" s="9" t="s">
        <v>595</v>
      </c>
      <c r="L81" s="9" t="s">
        <v>101</v>
      </c>
      <c r="M81" s="9" t="s">
        <v>571</v>
      </c>
      <c r="N81" s="9" t="s">
        <v>103</v>
      </c>
      <c r="O81" s="11">
        <v>0</v>
      </c>
      <c r="P81" s="9">
        <v>0</v>
      </c>
      <c r="Q81" s="11" t="s">
        <v>115</v>
      </c>
      <c r="R81" s="9" t="s">
        <v>347</v>
      </c>
      <c r="S81" s="9" t="s">
        <v>347</v>
      </c>
      <c r="T81" s="9" t="s">
        <v>115</v>
      </c>
      <c r="U81" s="11" t="s">
        <v>380</v>
      </c>
      <c r="V81" s="11" t="s">
        <v>596</v>
      </c>
      <c r="W81" s="12" t="s">
        <v>597</v>
      </c>
      <c r="X81" s="10">
        <v>43775</v>
      </c>
      <c r="Y81" s="10">
        <v>43779</v>
      </c>
      <c r="Z81" s="11">
        <v>88</v>
      </c>
      <c r="AA81" s="9">
        <v>2132.88</v>
      </c>
      <c r="AB81" s="9">
        <v>0</v>
      </c>
      <c r="AE81" s="11">
        <v>88</v>
      </c>
      <c r="AF81" s="13" t="s">
        <v>117</v>
      </c>
      <c r="AG81" s="9" t="s">
        <v>573</v>
      </c>
      <c r="AH81" s="10">
        <v>43860</v>
      </c>
      <c r="AI81" s="10">
        <v>43830</v>
      </c>
      <c r="AJ81" s="9" t="s">
        <v>118</v>
      </c>
    </row>
    <row r="82" spans="1:36" s="9" customFormat="1" x14ac:dyDescent="0.25">
      <c r="A82" s="9">
        <v>2019</v>
      </c>
      <c r="B82" s="10">
        <v>43739</v>
      </c>
      <c r="C82" s="10">
        <v>43830</v>
      </c>
      <c r="D82" s="9" t="s">
        <v>94</v>
      </c>
      <c r="E82" s="9" t="s">
        <v>566</v>
      </c>
      <c r="F82" s="9" t="s">
        <v>592</v>
      </c>
      <c r="G82" s="9" t="s">
        <v>496</v>
      </c>
      <c r="H82" s="9" t="s">
        <v>568</v>
      </c>
      <c r="I82" s="9" t="s">
        <v>598</v>
      </c>
      <c r="J82" s="9" t="s">
        <v>517</v>
      </c>
      <c r="K82" s="9" t="s">
        <v>599</v>
      </c>
      <c r="L82" s="9" t="s">
        <v>101</v>
      </c>
      <c r="M82" s="9" t="s">
        <v>571</v>
      </c>
      <c r="N82" s="9" t="s">
        <v>104</v>
      </c>
      <c r="O82" s="11">
        <v>0</v>
      </c>
      <c r="P82" s="9">
        <v>0</v>
      </c>
      <c r="Q82" s="11" t="s">
        <v>115</v>
      </c>
      <c r="R82" s="9" t="s">
        <v>347</v>
      </c>
      <c r="S82" s="9" t="s">
        <v>347</v>
      </c>
      <c r="T82" s="9" t="s">
        <v>600</v>
      </c>
      <c r="U82" s="11" t="s">
        <v>601</v>
      </c>
      <c r="V82" s="11" t="s">
        <v>601</v>
      </c>
      <c r="W82" s="12" t="s">
        <v>597</v>
      </c>
      <c r="X82" s="10">
        <v>43749</v>
      </c>
      <c r="Y82" s="10">
        <v>43756</v>
      </c>
      <c r="Z82" s="11">
        <v>89</v>
      </c>
      <c r="AA82" s="9">
        <v>5000</v>
      </c>
      <c r="AB82" s="9">
        <v>0</v>
      </c>
      <c r="AE82" s="11">
        <v>89</v>
      </c>
      <c r="AF82" s="13" t="s">
        <v>117</v>
      </c>
      <c r="AG82" s="9" t="s">
        <v>573</v>
      </c>
      <c r="AH82" s="10">
        <v>43860</v>
      </c>
      <c r="AI82" s="10">
        <v>43830</v>
      </c>
      <c r="AJ82" s="9" t="s">
        <v>118</v>
      </c>
    </row>
    <row r="83" spans="1:36" s="9" customFormat="1" x14ac:dyDescent="0.25">
      <c r="A83" s="9">
        <v>2019</v>
      </c>
      <c r="B83" s="10">
        <v>43739</v>
      </c>
      <c r="C83" s="10">
        <v>43830</v>
      </c>
      <c r="D83" s="9" t="s">
        <v>94</v>
      </c>
      <c r="E83" s="9" t="s">
        <v>566</v>
      </c>
      <c r="F83" s="9" t="s">
        <v>592</v>
      </c>
      <c r="G83" s="9" t="s">
        <v>496</v>
      </c>
      <c r="H83" s="9" t="s">
        <v>568</v>
      </c>
      <c r="I83" s="9" t="s">
        <v>569</v>
      </c>
      <c r="J83" s="9" t="s">
        <v>193</v>
      </c>
      <c r="K83" s="9" t="s">
        <v>570</v>
      </c>
      <c r="L83" s="9" t="s">
        <v>101</v>
      </c>
      <c r="M83" s="9" t="s">
        <v>571</v>
      </c>
      <c r="N83" s="9" t="s">
        <v>103</v>
      </c>
      <c r="O83" s="11">
        <v>0</v>
      </c>
      <c r="P83" s="9">
        <v>0</v>
      </c>
      <c r="Q83" s="11" t="s">
        <v>115</v>
      </c>
      <c r="R83" s="9" t="s">
        <v>347</v>
      </c>
      <c r="S83" s="9" t="s">
        <v>347</v>
      </c>
      <c r="T83" s="9" t="s">
        <v>115</v>
      </c>
      <c r="U83" s="11" t="s">
        <v>602</v>
      </c>
      <c r="V83" s="11" t="s">
        <v>602</v>
      </c>
      <c r="W83" s="12" t="s">
        <v>591</v>
      </c>
      <c r="X83" s="10">
        <v>43772</v>
      </c>
      <c r="Y83" s="10">
        <v>43774</v>
      </c>
      <c r="Z83" s="11">
        <v>90</v>
      </c>
      <c r="AA83" s="9">
        <v>1783.63</v>
      </c>
      <c r="AB83" s="9">
        <v>0</v>
      </c>
      <c r="AE83" s="11">
        <v>90</v>
      </c>
      <c r="AF83" s="13" t="s">
        <v>117</v>
      </c>
      <c r="AG83" s="9" t="s">
        <v>573</v>
      </c>
      <c r="AH83" s="10">
        <v>43860</v>
      </c>
      <c r="AI83" s="10">
        <v>43830</v>
      </c>
      <c r="AJ83" s="9" t="s">
        <v>118</v>
      </c>
    </row>
    <row r="84" spans="1:36" s="9" customFormat="1" x14ac:dyDescent="0.25">
      <c r="A84" s="9">
        <v>2019</v>
      </c>
      <c r="B84" s="10">
        <v>43739</v>
      </c>
      <c r="C84" s="10">
        <v>43830</v>
      </c>
      <c r="D84" s="9" t="s">
        <v>94</v>
      </c>
      <c r="E84" s="9" t="s">
        <v>566</v>
      </c>
      <c r="F84" s="9" t="s">
        <v>592</v>
      </c>
      <c r="G84" s="9" t="s">
        <v>496</v>
      </c>
      <c r="H84" s="9" t="s">
        <v>568</v>
      </c>
      <c r="I84" s="9" t="s">
        <v>603</v>
      </c>
      <c r="J84" s="9" t="s">
        <v>604</v>
      </c>
      <c r="K84" s="9" t="s">
        <v>605</v>
      </c>
      <c r="L84" s="9" t="s">
        <v>101</v>
      </c>
      <c r="M84" s="9" t="s">
        <v>571</v>
      </c>
      <c r="N84" s="9" t="s">
        <v>104</v>
      </c>
      <c r="O84" s="11">
        <v>0</v>
      </c>
      <c r="P84" s="9">
        <v>0</v>
      </c>
      <c r="Q84" s="11" t="s">
        <v>115</v>
      </c>
      <c r="R84" s="9" t="s">
        <v>347</v>
      </c>
      <c r="S84" s="9" t="s">
        <v>347</v>
      </c>
      <c r="T84" s="9" t="s">
        <v>519</v>
      </c>
      <c r="U84" s="11" t="s">
        <v>606</v>
      </c>
      <c r="V84" s="11" t="s">
        <v>606</v>
      </c>
      <c r="W84" s="12" t="s">
        <v>597</v>
      </c>
      <c r="X84" s="10">
        <v>43785</v>
      </c>
      <c r="Y84" s="10">
        <v>43792</v>
      </c>
      <c r="Z84" s="11">
        <v>91</v>
      </c>
      <c r="AA84" s="9">
        <v>10000</v>
      </c>
      <c r="AB84" s="9">
        <v>0</v>
      </c>
      <c r="AE84" s="11">
        <v>91</v>
      </c>
      <c r="AF84" s="13" t="s">
        <v>117</v>
      </c>
      <c r="AG84" s="9" t="s">
        <v>573</v>
      </c>
      <c r="AH84" s="10">
        <v>43860</v>
      </c>
      <c r="AI84" s="10">
        <v>43830</v>
      </c>
      <c r="AJ84" s="9" t="s">
        <v>118</v>
      </c>
    </row>
    <row r="85" spans="1:36" s="9" customFormat="1" x14ac:dyDescent="0.25">
      <c r="A85" s="9">
        <v>2019</v>
      </c>
      <c r="B85" s="10">
        <v>43739</v>
      </c>
      <c r="C85" s="10">
        <v>43830</v>
      </c>
      <c r="D85" s="9" t="s">
        <v>94</v>
      </c>
      <c r="E85" s="9" t="s">
        <v>566</v>
      </c>
      <c r="F85" s="9" t="s">
        <v>592</v>
      </c>
      <c r="G85" s="9" t="s">
        <v>496</v>
      </c>
      <c r="H85" s="9" t="s">
        <v>568</v>
      </c>
      <c r="I85" s="9" t="s">
        <v>607</v>
      </c>
      <c r="J85" s="9" t="s">
        <v>608</v>
      </c>
      <c r="K85" s="9" t="s">
        <v>609</v>
      </c>
      <c r="L85" s="9" t="s">
        <v>101</v>
      </c>
      <c r="M85" s="9" t="s">
        <v>571</v>
      </c>
      <c r="N85" s="9" t="s">
        <v>103</v>
      </c>
      <c r="O85" s="11">
        <v>0</v>
      </c>
      <c r="P85" s="9">
        <v>0</v>
      </c>
      <c r="Q85" s="11" t="s">
        <v>115</v>
      </c>
      <c r="R85" s="9" t="s">
        <v>347</v>
      </c>
      <c r="S85" s="9" t="s">
        <v>347</v>
      </c>
      <c r="T85" s="9" t="s">
        <v>115</v>
      </c>
      <c r="U85" s="11" t="s">
        <v>352</v>
      </c>
      <c r="V85" s="11" t="s">
        <v>353</v>
      </c>
      <c r="W85" s="12" t="s">
        <v>610</v>
      </c>
      <c r="X85" s="10">
        <v>43762</v>
      </c>
      <c r="Y85" s="10">
        <v>43762</v>
      </c>
      <c r="Z85" s="11">
        <v>92</v>
      </c>
      <c r="AA85" s="9">
        <v>266</v>
      </c>
      <c r="AB85" s="9">
        <v>0</v>
      </c>
      <c r="AE85" s="11">
        <v>92</v>
      </c>
      <c r="AF85" s="13" t="s">
        <v>117</v>
      </c>
      <c r="AG85" s="9" t="s">
        <v>573</v>
      </c>
      <c r="AH85" s="10">
        <v>43860</v>
      </c>
      <c r="AI85" s="10">
        <v>43830</v>
      </c>
      <c r="AJ85" s="9" t="s">
        <v>118</v>
      </c>
    </row>
    <row r="86" spans="1:36" s="9" customFormat="1" x14ac:dyDescent="0.25">
      <c r="A86" s="9">
        <v>2019</v>
      </c>
      <c r="B86" s="10">
        <v>43739</v>
      </c>
      <c r="C86" s="10">
        <v>43830</v>
      </c>
      <c r="D86" s="9" t="s">
        <v>94</v>
      </c>
      <c r="E86" s="9" t="s">
        <v>566</v>
      </c>
      <c r="F86" s="9" t="s">
        <v>592</v>
      </c>
      <c r="G86" s="9" t="s">
        <v>496</v>
      </c>
      <c r="H86" s="9" t="s">
        <v>568</v>
      </c>
      <c r="I86" s="9" t="s">
        <v>611</v>
      </c>
      <c r="J86" s="9" t="s">
        <v>612</v>
      </c>
      <c r="K86" s="9" t="s">
        <v>517</v>
      </c>
      <c r="L86" s="9" t="s">
        <v>101</v>
      </c>
      <c r="M86" s="9" t="s">
        <v>571</v>
      </c>
      <c r="N86" s="9" t="s">
        <v>104</v>
      </c>
      <c r="O86" s="11">
        <v>0</v>
      </c>
      <c r="P86" s="9">
        <v>0</v>
      </c>
      <c r="Q86" s="11" t="s">
        <v>115</v>
      </c>
      <c r="R86" s="9" t="s">
        <v>347</v>
      </c>
      <c r="S86" s="9" t="s">
        <v>347</v>
      </c>
      <c r="T86" s="9" t="s">
        <v>613</v>
      </c>
      <c r="U86" s="11" t="s">
        <v>614</v>
      </c>
      <c r="V86" s="11" t="s">
        <v>614</v>
      </c>
      <c r="W86" s="12" t="s">
        <v>615</v>
      </c>
      <c r="X86" s="10">
        <v>43781</v>
      </c>
      <c r="Y86" s="10">
        <v>43786</v>
      </c>
      <c r="Z86" s="11">
        <v>93</v>
      </c>
      <c r="AA86" s="9">
        <v>3970.89</v>
      </c>
      <c r="AB86" s="9">
        <v>0</v>
      </c>
      <c r="AE86" s="11">
        <v>93</v>
      </c>
      <c r="AF86" s="13" t="s">
        <v>117</v>
      </c>
      <c r="AG86" s="9" t="s">
        <v>573</v>
      </c>
      <c r="AH86" s="10">
        <v>43860</v>
      </c>
      <c r="AI86" s="10">
        <v>43830</v>
      </c>
      <c r="AJ86" s="9" t="s">
        <v>118</v>
      </c>
    </row>
    <row r="87" spans="1:36" s="9" customFormat="1" x14ac:dyDescent="0.25">
      <c r="A87" s="9">
        <v>2019</v>
      </c>
      <c r="B87" s="10">
        <v>43739</v>
      </c>
      <c r="C87" s="10">
        <v>43830</v>
      </c>
      <c r="D87" s="9" t="s">
        <v>94</v>
      </c>
      <c r="E87" s="9" t="s">
        <v>566</v>
      </c>
      <c r="F87" s="9" t="s">
        <v>592</v>
      </c>
      <c r="G87" s="9" t="s">
        <v>496</v>
      </c>
      <c r="H87" s="9" t="s">
        <v>568</v>
      </c>
      <c r="I87" s="9" t="s">
        <v>598</v>
      </c>
      <c r="J87" s="9" t="s">
        <v>517</v>
      </c>
      <c r="K87" s="9" t="s">
        <v>599</v>
      </c>
      <c r="L87" s="9" t="s">
        <v>101</v>
      </c>
      <c r="M87" s="9" t="s">
        <v>571</v>
      </c>
      <c r="N87" s="9" t="s">
        <v>103</v>
      </c>
      <c r="O87" s="11">
        <v>0</v>
      </c>
      <c r="P87" s="9">
        <v>0</v>
      </c>
      <c r="Q87" s="11" t="s">
        <v>115</v>
      </c>
      <c r="R87" s="9" t="s">
        <v>347</v>
      </c>
      <c r="S87" s="9" t="s">
        <v>347</v>
      </c>
      <c r="T87" s="9" t="s">
        <v>616</v>
      </c>
      <c r="U87" s="11" t="s">
        <v>617</v>
      </c>
      <c r="V87" s="11" t="s">
        <v>617</v>
      </c>
      <c r="W87" s="12" t="s">
        <v>597</v>
      </c>
      <c r="X87" s="10">
        <v>43777</v>
      </c>
      <c r="Y87" s="10">
        <v>43781</v>
      </c>
      <c r="Z87" s="11">
        <v>94</v>
      </c>
      <c r="AA87" s="9">
        <v>5000</v>
      </c>
      <c r="AB87" s="9">
        <v>0</v>
      </c>
      <c r="AE87" s="11">
        <v>94</v>
      </c>
      <c r="AF87" s="13" t="s">
        <v>117</v>
      </c>
      <c r="AG87" s="9" t="s">
        <v>573</v>
      </c>
      <c r="AH87" s="10">
        <v>43860</v>
      </c>
      <c r="AI87" s="10">
        <v>43830</v>
      </c>
      <c r="AJ87" s="9" t="s">
        <v>118</v>
      </c>
    </row>
    <row r="88" spans="1:36" s="9" customFormat="1" x14ac:dyDescent="0.25">
      <c r="A88" s="9">
        <v>2019</v>
      </c>
      <c r="B88" s="10">
        <v>43739</v>
      </c>
      <c r="C88" s="10">
        <v>43830</v>
      </c>
      <c r="D88" s="9" t="s">
        <v>94</v>
      </c>
      <c r="E88" s="9" t="s">
        <v>566</v>
      </c>
      <c r="F88" s="9" t="s">
        <v>618</v>
      </c>
      <c r="G88" s="9" t="s">
        <v>619</v>
      </c>
      <c r="H88" s="9" t="s">
        <v>574</v>
      </c>
      <c r="I88" s="9" t="s">
        <v>620</v>
      </c>
      <c r="J88" s="9" t="s">
        <v>621</v>
      </c>
      <c r="K88" s="9" t="s">
        <v>622</v>
      </c>
      <c r="L88" s="9" t="s">
        <v>101</v>
      </c>
      <c r="M88" s="9" t="s">
        <v>623</v>
      </c>
      <c r="N88" s="9" t="s">
        <v>104</v>
      </c>
      <c r="O88" s="11">
        <v>0</v>
      </c>
      <c r="P88" s="9">
        <v>0</v>
      </c>
      <c r="Q88" s="11" t="s">
        <v>115</v>
      </c>
      <c r="R88" s="9" t="s">
        <v>347</v>
      </c>
      <c r="S88" s="9" t="s">
        <v>347</v>
      </c>
      <c r="T88" s="9" t="s">
        <v>613</v>
      </c>
      <c r="U88" s="11" t="s">
        <v>624</v>
      </c>
      <c r="V88" s="11" t="s">
        <v>624</v>
      </c>
      <c r="W88" s="12" t="s">
        <v>623</v>
      </c>
      <c r="X88" s="10">
        <v>43655</v>
      </c>
      <c r="Y88" s="10">
        <v>43721</v>
      </c>
      <c r="Z88" s="11">
        <v>95</v>
      </c>
      <c r="AA88" s="9">
        <v>12305</v>
      </c>
      <c r="AB88" s="9">
        <v>0</v>
      </c>
      <c r="AE88" s="11">
        <v>95</v>
      </c>
      <c r="AF88" s="13" t="s">
        <v>117</v>
      </c>
      <c r="AG88" s="9" t="s">
        <v>573</v>
      </c>
      <c r="AH88" s="10">
        <v>43860</v>
      </c>
      <c r="AI88" s="10">
        <v>43830</v>
      </c>
      <c r="AJ88" s="9" t="s">
        <v>118</v>
      </c>
    </row>
    <row r="89" spans="1:36" s="9" customFormat="1" x14ac:dyDescent="0.25">
      <c r="A89" s="9">
        <v>2019</v>
      </c>
      <c r="B89" s="10">
        <v>43739</v>
      </c>
      <c r="C89" s="10">
        <v>43830</v>
      </c>
      <c r="D89" s="9" t="s">
        <v>94</v>
      </c>
      <c r="E89" s="9" t="s">
        <v>625</v>
      </c>
      <c r="F89" s="9" t="s">
        <v>618</v>
      </c>
      <c r="G89" s="9" t="s">
        <v>533</v>
      </c>
      <c r="H89" s="9" t="s">
        <v>574</v>
      </c>
      <c r="I89" s="9" t="s">
        <v>626</v>
      </c>
      <c r="J89" s="9" t="s">
        <v>627</v>
      </c>
      <c r="K89" s="9" t="s">
        <v>628</v>
      </c>
      <c r="L89" s="9" t="s">
        <v>101</v>
      </c>
      <c r="M89" s="9" t="s">
        <v>629</v>
      </c>
      <c r="N89" s="9" t="s">
        <v>104</v>
      </c>
      <c r="O89" s="11">
        <v>0</v>
      </c>
      <c r="P89" s="9">
        <v>0</v>
      </c>
      <c r="Q89" s="11" t="s">
        <v>115</v>
      </c>
      <c r="R89" s="9" t="s">
        <v>347</v>
      </c>
      <c r="S89" s="9" t="s">
        <v>347</v>
      </c>
      <c r="T89" s="9" t="s">
        <v>519</v>
      </c>
      <c r="U89" s="11" t="s">
        <v>630</v>
      </c>
      <c r="V89" s="11" t="s">
        <v>630</v>
      </c>
      <c r="W89" s="12" t="s">
        <v>629</v>
      </c>
      <c r="X89" s="10">
        <v>43784</v>
      </c>
      <c r="Y89" s="10">
        <v>43793</v>
      </c>
      <c r="Z89" s="11">
        <v>96</v>
      </c>
      <c r="AA89" s="9">
        <v>14275.6</v>
      </c>
      <c r="AB89" s="9">
        <v>0</v>
      </c>
      <c r="AE89" s="11">
        <v>96</v>
      </c>
      <c r="AF89" s="13" t="s">
        <v>117</v>
      </c>
      <c r="AG89" s="9" t="s">
        <v>573</v>
      </c>
      <c r="AH89" s="10">
        <v>43860</v>
      </c>
      <c r="AI89" s="10">
        <v>43830</v>
      </c>
      <c r="AJ89" s="9" t="s">
        <v>118</v>
      </c>
    </row>
    <row r="90" spans="1:36" s="9" customFormat="1" x14ac:dyDescent="0.25">
      <c r="A90" s="9">
        <v>2019</v>
      </c>
      <c r="B90" s="10">
        <v>43739</v>
      </c>
      <c r="C90" s="10">
        <v>43830</v>
      </c>
      <c r="D90" s="9" t="s">
        <v>94</v>
      </c>
      <c r="E90" s="9" t="s">
        <v>566</v>
      </c>
      <c r="F90" s="9" t="s">
        <v>618</v>
      </c>
      <c r="G90" s="9" t="s">
        <v>496</v>
      </c>
      <c r="H90" s="9" t="s">
        <v>574</v>
      </c>
      <c r="I90" s="9" t="s">
        <v>575</v>
      </c>
      <c r="J90" s="9" t="s">
        <v>576</v>
      </c>
      <c r="K90" s="9" t="s">
        <v>577</v>
      </c>
      <c r="L90" s="9" t="s">
        <v>101</v>
      </c>
      <c r="M90" s="9" t="s">
        <v>631</v>
      </c>
      <c r="N90" s="9" t="s">
        <v>103</v>
      </c>
      <c r="O90" s="11">
        <v>0</v>
      </c>
      <c r="P90" s="9">
        <v>0</v>
      </c>
      <c r="Q90" s="11" t="s">
        <v>115</v>
      </c>
      <c r="R90" s="9" t="s">
        <v>347</v>
      </c>
      <c r="S90" s="9" t="s">
        <v>347</v>
      </c>
      <c r="T90" s="9" t="s">
        <v>115</v>
      </c>
      <c r="U90" s="11" t="s">
        <v>632</v>
      </c>
      <c r="V90" s="11" t="s">
        <v>632</v>
      </c>
      <c r="W90" s="12" t="s">
        <v>631</v>
      </c>
      <c r="X90" s="10">
        <v>43754</v>
      </c>
      <c r="Y90" s="10">
        <v>43756</v>
      </c>
      <c r="Z90" s="11">
        <v>97</v>
      </c>
      <c r="AA90" s="9">
        <v>2796</v>
      </c>
      <c r="AB90" s="9">
        <v>0</v>
      </c>
      <c r="AE90" s="11">
        <v>97</v>
      </c>
      <c r="AF90" s="13" t="s">
        <v>117</v>
      </c>
      <c r="AG90" s="9" t="s">
        <v>573</v>
      </c>
      <c r="AH90" s="10">
        <v>43860</v>
      </c>
      <c r="AI90" s="10">
        <v>43830</v>
      </c>
      <c r="AJ90" s="9" t="s">
        <v>118</v>
      </c>
    </row>
    <row r="91" spans="1:36" s="9" customFormat="1" x14ac:dyDescent="0.25">
      <c r="A91" s="9">
        <v>2019</v>
      </c>
      <c r="B91" s="10">
        <v>43739</v>
      </c>
      <c r="C91" s="10">
        <v>43830</v>
      </c>
      <c r="D91" s="9" t="s">
        <v>94</v>
      </c>
      <c r="E91" s="9" t="s">
        <v>625</v>
      </c>
      <c r="F91" s="9" t="s">
        <v>618</v>
      </c>
      <c r="G91" s="9" t="s">
        <v>533</v>
      </c>
      <c r="H91" s="9" t="s">
        <v>574</v>
      </c>
      <c r="I91" s="9" t="s">
        <v>633</v>
      </c>
      <c r="J91" s="9" t="s">
        <v>634</v>
      </c>
      <c r="K91" s="9" t="s">
        <v>635</v>
      </c>
      <c r="L91" s="9" t="s">
        <v>101</v>
      </c>
      <c r="M91" s="9" t="s">
        <v>631</v>
      </c>
      <c r="N91" s="9" t="s">
        <v>103</v>
      </c>
      <c r="O91" s="11">
        <v>0</v>
      </c>
      <c r="P91" s="9">
        <v>0</v>
      </c>
      <c r="Q91" s="11" t="s">
        <v>115</v>
      </c>
      <c r="R91" s="9" t="s">
        <v>347</v>
      </c>
      <c r="S91" s="9" t="s">
        <v>347</v>
      </c>
      <c r="T91" s="9" t="s">
        <v>115</v>
      </c>
      <c r="U91" s="11" t="s">
        <v>632</v>
      </c>
      <c r="V91" s="11" t="s">
        <v>632</v>
      </c>
      <c r="W91" s="12" t="s">
        <v>631</v>
      </c>
      <c r="X91" s="10">
        <v>43754</v>
      </c>
      <c r="Y91" s="10">
        <v>43756</v>
      </c>
      <c r="Z91" s="11">
        <v>98</v>
      </c>
      <c r="AA91" s="9">
        <v>2187</v>
      </c>
      <c r="AB91" s="9">
        <v>0</v>
      </c>
      <c r="AE91" s="11">
        <v>98</v>
      </c>
      <c r="AF91" s="13" t="s">
        <v>117</v>
      </c>
      <c r="AG91" s="9" t="s">
        <v>573</v>
      </c>
      <c r="AH91" s="10">
        <v>43860</v>
      </c>
      <c r="AI91" s="10">
        <v>43830</v>
      </c>
      <c r="AJ91" s="9" t="s">
        <v>118</v>
      </c>
    </row>
    <row r="92" spans="1:36" s="9" customFormat="1" x14ac:dyDescent="0.25">
      <c r="A92" s="9">
        <v>2019</v>
      </c>
      <c r="B92" s="10">
        <v>43739</v>
      </c>
      <c r="C92" s="10">
        <v>43830</v>
      </c>
      <c r="D92" s="9" t="s">
        <v>94</v>
      </c>
      <c r="E92" s="9" t="s">
        <v>625</v>
      </c>
      <c r="F92" s="9" t="s">
        <v>618</v>
      </c>
      <c r="G92" s="9" t="s">
        <v>533</v>
      </c>
      <c r="H92" s="9" t="s">
        <v>574</v>
      </c>
      <c r="I92" s="9" t="s">
        <v>636</v>
      </c>
      <c r="J92" s="9" t="s">
        <v>637</v>
      </c>
      <c r="K92" s="9" t="s">
        <v>638</v>
      </c>
      <c r="L92" s="9" t="s">
        <v>101</v>
      </c>
      <c r="M92" s="9" t="s">
        <v>631</v>
      </c>
      <c r="N92" s="9" t="s">
        <v>103</v>
      </c>
      <c r="O92" s="11">
        <v>0</v>
      </c>
      <c r="P92" s="9">
        <v>0</v>
      </c>
      <c r="Q92" s="11" t="s">
        <v>115</v>
      </c>
      <c r="R92" s="9" t="s">
        <v>347</v>
      </c>
      <c r="S92" s="9" t="s">
        <v>347</v>
      </c>
      <c r="T92" s="9" t="s">
        <v>115</v>
      </c>
      <c r="U92" s="11" t="s">
        <v>639</v>
      </c>
      <c r="V92" s="11" t="s">
        <v>639</v>
      </c>
      <c r="W92" s="12" t="s">
        <v>631</v>
      </c>
      <c r="X92" s="10">
        <v>43733</v>
      </c>
      <c r="Y92" s="10">
        <v>43736</v>
      </c>
      <c r="Z92" s="11">
        <v>99</v>
      </c>
      <c r="AA92" s="9">
        <v>1846</v>
      </c>
      <c r="AB92" s="9">
        <v>0</v>
      </c>
      <c r="AE92" s="11">
        <v>99</v>
      </c>
      <c r="AF92" s="13" t="s">
        <v>117</v>
      </c>
      <c r="AG92" s="9" t="s">
        <v>573</v>
      </c>
      <c r="AH92" s="10">
        <v>43860</v>
      </c>
      <c r="AI92" s="10">
        <v>43830</v>
      </c>
      <c r="AJ92" s="9" t="s">
        <v>118</v>
      </c>
    </row>
    <row r="93" spans="1:36" s="9" customFormat="1" x14ac:dyDescent="0.25">
      <c r="A93" s="9">
        <v>2019</v>
      </c>
      <c r="B93" s="10">
        <v>43739</v>
      </c>
      <c r="C93" s="10">
        <v>43830</v>
      </c>
      <c r="D93" s="9" t="s">
        <v>94</v>
      </c>
      <c r="E93" s="9" t="s">
        <v>625</v>
      </c>
      <c r="F93" s="9" t="s">
        <v>618</v>
      </c>
      <c r="G93" s="9" t="s">
        <v>533</v>
      </c>
      <c r="H93" s="9" t="s">
        <v>574</v>
      </c>
      <c r="I93" s="9" t="s">
        <v>626</v>
      </c>
      <c r="J93" s="9" t="s">
        <v>627</v>
      </c>
      <c r="K93" s="9" t="s">
        <v>628</v>
      </c>
      <c r="L93" s="9" t="s">
        <v>101</v>
      </c>
      <c r="M93" s="9" t="s">
        <v>631</v>
      </c>
      <c r="N93" s="9" t="s">
        <v>104</v>
      </c>
      <c r="O93" s="11">
        <v>0</v>
      </c>
      <c r="P93" s="9">
        <v>0</v>
      </c>
      <c r="Q93" s="11" t="s">
        <v>115</v>
      </c>
      <c r="R93" s="9" t="s">
        <v>347</v>
      </c>
      <c r="S93" s="9" t="s">
        <v>347</v>
      </c>
      <c r="T93" s="9" t="s">
        <v>148</v>
      </c>
      <c r="U93" s="11" t="s">
        <v>640</v>
      </c>
      <c r="V93" s="11" t="s">
        <v>640</v>
      </c>
      <c r="W93" s="12" t="s">
        <v>631</v>
      </c>
      <c r="X93" s="10">
        <v>43774</v>
      </c>
      <c r="Y93" s="10">
        <v>43778</v>
      </c>
      <c r="Z93" s="11">
        <v>100</v>
      </c>
      <c r="AA93" s="9">
        <v>7000</v>
      </c>
      <c r="AB93" s="9">
        <v>0</v>
      </c>
      <c r="AE93" s="11">
        <v>100</v>
      </c>
      <c r="AF93" s="13" t="s">
        <v>117</v>
      </c>
      <c r="AG93" s="9" t="s">
        <v>573</v>
      </c>
      <c r="AH93" s="10">
        <v>43860</v>
      </c>
      <c r="AI93" s="10">
        <v>43830</v>
      </c>
      <c r="AJ93" s="9" t="s">
        <v>118</v>
      </c>
    </row>
    <row r="94" spans="1:36" s="9" customFormat="1" x14ac:dyDescent="0.25">
      <c r="A94" s="9">
        <v>2019</v>
      </c>
      <c r="B94" s="10">
        <v>43739</v>
      </c>
      <c r="C94" s="10">
        <v>43830</v>
      </c>
      <c r="D94" s="9" t="s">
        <v>94</v>
      </c>
      <c r="E94" s="9" t="s">
        <v>566</v>
      </c>
      <c r="F94" s="9" t="s">
        <v>618</v>
      </c>
      <c r="G94" s="9" t="s">
        <v>641</v>
      </c>
      <c r="H94" s="9" t="s">
        <v>574</v>
      </c>
      <c r="I94" s="9" t="s">
        <v>575</v>
      </c>
      <c r="J94" s="9" t="s">
        <v>576</v>
      </c>
      <c r="K94" s="9" t="s">
        <v>577</v>
      </c>
      <c r="L94" s="9" t="s">
        <v>101</v>
      </c>
      <c r="M94" s="9" t="s">
        <v>631</v>
      </c>
      <c r="N94" s="9" t="s">
        <v>104</v>
      </c>
      <c r="O94" s="11">
        <v>0</v>
      </c>
      <c r="P94" s="9">
        <v>0</v>
      </c>
      <c r="Q94" s="11" t="s">
        <v>115</v>
      </c>
      <c r="R94" s="9" t="s">
        <v>347</v>
      </c>
      <c r="S94" s="9" t="s">
        <v>347</v>
      </c>
      <c r="T94" s="9" t="s">
        <v>148</v>
      </c>
      <c r="U94" s="11" t="s">
        <v>640</v>
      </c>
      <c r="V94" s="11" t="s">
        <v>640</v>
      </c>
      <c r="W94" s="12" t="s">
        <v>631</v>
      </c>
      <c r="X94" s="10">
        <v>43771</v>
      </c>
      <c r="Y94" s="10">
        <v>43778</v>
      </c>
      <c r="Z94" s="11">
        <v>101</v>
      </c>
      <c r="AA94" s="9">
        <v>10000</v>
      </c>
      <c r="AB94" s="9">
        <v>0</v>
      </c>
      <c r="AE94" s="11">
        <v>101</v>
      </c>
      <c r="AF94" s="13" t="s">
        <v>117</v>
      </c>
      <c r="AG94" s="9" t="s">
        <v>573</v>
      </c>
      <c r="AH94" s="10">
        <v>43860</v>
      </c>
      <c r="AI94" s="10">
        <v>43830</v>
      </c>
      <c r="AJ94" s="9" t="s">
        <v>118</v>
      </c>
    </row>
    <row r="95" spans="1:36" s="9" customFormat="1" x14ac:dyDescent="0.25">
      <c r="A95" s="9">
        <v>2019</v>
      </c>
      <c r="B95" s="10">
        <v>43739</v>
      </c>
      <c r="C95" s="10">
        <v>43830</v>
      </c>
      <c r="D95" s="9" t="s">
        <v>94</v>
      </c>
      <c r="E95" s="9" t="s">
        <v>566</v>
      </c>
      <c r="F95" s="9" t="s">
        <v>618</v>
      </c>
      <c r="G95" s="9" t="s">
        <v>641</v>
      </c>
      <c r="H95" s="9" t="s">
        <v>574</v>
      </c>
      <c r="I95" s="9" t="s">
        <v>642</v>
      </c>
      <c r="J95" s="9" t="s">
        <v>643</v>
      </c>
      <c r="K95" s="9" t="s">
        <v>644</v>
      </c>
      <c r="L95" s="9" t="s">
        <v>101</v>
      </c>
      <c r="M95" s="9" t="s">
        <v>631</v>
      </c>
      <c r="N95" s="9" t="s">
        <v>104</v>
      </c>
      <c r="O95" s="11">
        <v>0</v>
      </c>
      <c r="P95" s="9">
        <v>0</v>
      </c>
      <c r="Q95" s="11" t="s">
        <v>115</v>
      </c>
      <c r="R95" s="9" t="s">
        <v>347</v>
      </c>
      <c r="S95" s="9" t="s">
        <v>347</v>
      </c>
      <c r="T95" s="9" t="s">
        <v>519</v>
      </c>
      <c r="U95" s="11" t="s">
        <v>645</v>
      </c>
      <c r="V95" s="11" t="s">
        <v>645</v>
      </c>
      <c r="W95" s="12" t="s">
        <v>631</v>
      </c>
      <c r="X95" s="10">
        <v>43799</v>
      </c>
      <c r="Y95" s="10">
        <v>43806</v>
      </c>
      <c r="Z95" s="11">
        <v>102</v>
      </c>
      <c r="AA95" s="9">
        <v>14000</v>
      </c>
      <c r="AB95" s="9">
        <v>0</v>
      </c>
      <c r="AE95" s="11">
        <v>102</v>
      </c>
      <c r="AF95" s="13" t="s">
        <v>117</v>
      </c>
      <c r="AG95" s="9" t="s">
        <v>573</v>
      </c>
      <c r="AH95" s="10">
        <v>43860</v>
      </c>
      <c r="AI95" s="10">
        <v>43830</v>
      </c>
      <c r="AJ95" s="9" t="s">
        <v>118</v>
      </c>
    </row>
    <row r="96" spans="1:36" s="9" customFormat="1" x14ac:dyDescent="0.25">
      <c r="A96" s="9">
        <v>2019</v>
      </c>
      <c r="B96" s="10">
        <v>43739</v>
      </c>
      <c r="C96" s="10">
        <v>43830</v>
      </c>
      <c r="D96" s="9" t="s">
        <v>94</v>
      </c>
      <c r="E96" s="9" t="s">
        <v>583</v>
      </c>
      <c r="F96" s="9" t="s">
        <v>567</v>
      </c>
      <c r="G96" s="9" t="s">
        <v>585</v>
      </c>
      <c r="H96" s="9" t="s">
        <v>646</v>
      </c>
      <c r="I96" s="9" t="s">
        <v>647</v>
      </c>
      <c r="J96" s="9" t="s">
        <v>648</v>
      </c>
      <c r="K96" s="9" t="s">
        <v>515</v>
      </c>
      <c r="L96" s="9" t="s">
        <v>101</v>
      </c>
      <c r="M96" s="9" t="s">
        <v>649</v>
      </c>
      <c r="N96" s="9" t="s">
        <v>104</v>
      </c>
      <c r="O96" s="11">
        <v>0</v>
      </c>
      <c r="P96" s="9">
        <v>0</v>
      </c>
      <c r="Q96" s="11" t="s">
        <v>115</v>
      </c>
      <c r="R96" s="9" t="s">
        <v>347</v>
      </c>
      <c r="S96" s="9" t="s">
        <v>347</v>
      </c>
      <c r="T96" s="9" t="s">
        <v>650</v>
      </c>
      <c r="U96" s="11" t="s">
        <v>651</v>
      </c>
      <c r="V96" s="11" t="s">
        <v>650</v>
      </c>
      <c r="W96" s="12" t="s">
        <v>652</v>
      </c>
      <c r="X96" s="10">
        <v>43756</v>
      </c>
      <c r="Y96" s="10">
        <v>43774</v>
      </c>
      <c r="Z96" s="11">
        <v>103</v>
      </c>
      <c r="AA96" s="9">
        <v>8164.19</v>
      </c>
      <c r="AB96" s="9">
        <v>0</v>
      </c>
      <c r="AE96" s="11">
        <v>103</v>
      </c>
      <c r="AF96" s="13" t="s">
        <v>117</v>
      </c>
      <c r="AG96" s="9" t="s">
        <v>573</v>
      </c>
      <c r="AH96" s="10">
        <v>43860</v>
      </c>
      <c r="AI96" s="10">
        <v>43830</v>
      </c>
      <c r="AJ96" s="9" t="s">
        <v>118</v>
      </c>
    </row>
    <row r="97" spans="1:36" s="9" customFormat="1" x14ac:dyDescent="0.25">
      <c r="A97" s="9">
        <v>2019</v>
      </c>
      <c r="B97" s="10">
        <v>43739</v>
      </c>
      <c r="C97" s="10">
        <v>43830</v>
      </c>
      <c r="D97" s="9" t="s">
        <v>94</v>
      </c>
      <c r="E97" s="9" t="s">
        <v>583</v>
      </c>
      <c r="F97" s="9" t="s">
        <v>567</v>
      </c>
      <c r="G97" s="9" t="s">
        <v>585</v>
      </c>
      <c r="H97" s="9" t="s">
        <v>646</v>
      </c>
      <c r="I97" s="9" t="s">
        <v>653</v>
      </c>
      <c r="J97" s="9" t="s">
        <v>509</v>
      </c>
      <c r="K97" s="9" t="s">
        <v>654</v>
      </c>
      <c r="L97" s="9" t="s">
        <v>101</v>
      </c>
      <c r="M97" s="9" t="s">
        <v>649</v>
      </c>
      <c r="N97" s="9" t="s">
        <v>104</v>
      </c>
      <c r="O97" s="11">
        <v>0</v>
      </c>
      <c r="P97" s="9">
        <v>0</v>
      </c>
      <c r="Q97" s="11" t="s">
        <v>115</v>
      </c>
      <c r="R97" s="9" t="s">
        <v>347</v>
      </c>
      <c r="S97" s="9" t="s">
        <v>347</v>
      </c>
      <c r="T97" s="9" t="s">
        <v>199</v>
      </c>
      <c r="U97" s="11" t="s">
        <v>655</v>
      </c>
      <c r="V97" s="11" t="s">
        <v>655</v>
      </c>
      <c r="W97" s="12" t="s">
        <v>652</v>
      </c>
      <c r="X97" s="10">
        <v>43765</v>
      </c>
      <c r="Y97" s="10">
        <v>43771</v>
      </c>
      <c r="Z97" s="11">
        <v>104</v>
      </c>
      <c r="AA97" s="9">
        <v>20980.1</v>
      </c>
      <c r="AB97" s="9">
        <v>0</v>
      </c>
      <c r="AE97" s="11">
        <v>104</v>
      </c>
      <c r="AF97" s="13" t="s">
        <v>117</v>
      </c>
      <c r="AG97" s="9" t="s">
        <v>573</v>
      </c>
      <c r="AH97" s="10">
        <v>43860</v>
      </c>
      <c r="AI97" s="10">
        <v>43830</v>
      </c>
      <c r="AJ97" s="9" t="s">
        <v>118</v>
      </c>
    </row>
    <row r="98" spans="1:36" s="9" customFormat="1" x14ac:dyDescent="0.25">
      <c r="A98" s="9">
        <v>2019</v>
      </c>
      <c r="B98" s="10">
        <v>43739</v>
      </c>
      <c r="C98" s="10">
        <v>43830</v>
      </c>
      <c r="D98" s="9" t="s">
        <v>94</v>
      </c>
      <c r="E98" s="9" t="s">
        <v>566</v>
      </c>
      <c r="F98" s="9" t="s">
        <v>567</v>
      </c>
      <c r="G98" s="9" t="s">
        <v>496</v>
      </c>
      <c r="H98" s="9" t="s">
        <v>646</v>
      </c>
      <c r="I98" s="9" t="s">
        <v>656</v>
      </c>
      <c r="J98" s="9" t="s">
        <v>657</v>
      </c>
      <c r="K98" s="9" t="s">
        <v>658</v>
      </c>
      <c r="L98" s="9" t="s">
        <v>101</v>
      </c>
      <c r="M98" s="9" t="s">
        <v>649</v>
      </c>
      <c r="N98" s="9" t="s">
        <v>104</v>
      </c>
      <c r="O98" s="11">
        <v>0</v>
      </c>
      <c r="P98" s="9">
        <v>0</v>
      </c>
      <c r="Q98" s="11" t="s">
        <v>115</v>
      </c>
      <c r="R98" s="9" t="s">
        <v>347</v>
      </c>
      <c r="S98" s="9" t="s">
        <v>347</v>
      </c>
      <c r="T98" s="9" t="s">
        <v>199</v>
      </c>
      <c r="U98" s="11" t="s">
        <v>655</v>
      </c>
      <c r="V98" s="11" t="s">
        <v>655</v>
      </c>
      <c r="W98" s="12" t="s">
        <v>659</v>
      </c>
      <c r="X98" s="10">
        <v>43765</v>
      </c>
      <c r="Y98" s="10">
        <v>43772</v>
      </c>
      <c r="Z98" s="11">
        <v>105</v>
      </c>
      <c r="AA98" s="9">
        <v>18665.79</v>
      </c>
      <c r="AB98" s="9">
        <v>0</v>
      </c>
      <c r="AE98" s="11">
        <v>105</v>
      </c>
      <c r="AF98" s="13" t="s">
        <v>117</v>
      </c>
      <c r="AG98" s="9" t="s">
        <v>573</v>
      </c>
      <c r="AH98" s="10">
        <v>43860</v>
      </c>
      <c r="AI98" s="10">
        <v>43830</v>
      </c>
      <c r="AJ98" s="9" t="s">
        <v>118</v>
      </c>
    </row>
    <row r="99" spans="1:36" s="9" customFormat="1" x14ac:dyDescent="0.25">
      <c r="A99" s="9">
        <v>2019</v>
      </c>
      <c r="B99" s="10">
        <v>43739</v>
      </c>
      <c r="C99" s="10">
        <v>43830</v>
      </c>
      <c r="D99" s="9" t="s">
        <v>94</v>
      </c>
      <c r="E99" s="9" t="s">
        <v>566</v>
      </c>
      <c r="F99" s="9" t="s">
        <v>567</v>
      </c>
      <c r="G99" s="9" t="s">
        <v>496</v>
      </c>
      <c r="H99" s="9" t="s">
        <v>646</v>
      </c>
      <c r="I99" s="9" t="s">
        <v>660</v>
      </c>
      <c r="J99" s="9" t="s">
        <v>661</v>
      </c>
      <c r="K99" s="9" t="s">
        <v>662</v>
      </c>
      <c r="L99" s="9" t="s">
        <v>101</v>
      </c>
      <c r="M99" s="9" t="s">
        <v>649</v>
      </c>
      <c r="N99" s="9" t="s">
        <v>103</v>
      </c>
      <c r="O99" s="11">
        <v>0</v>
      </c>
      <c r="P99" s="9">
        <v>0</v>
      </c>
      <c r="Q99" s="11" t="s">
        <v>115</v>
      </c>
      <c r="R99" s="9" t="s">
        <v>347</v>
      </c>
      <c r="S99" s="9" t="s">
        <v>347</v>
      </c>
      <c r="T99" s="9" t="s">
        <v>115</v>
      </c>
      <c r="U99" s="11" t="s">
        <v>594</v>
      </c>
      <c r="V99" s="11" t="s">
        <v>663</v>
      </c>
      <c r="W99" s="12" t="s">
        <v>659</v>
      </c>
      <c r="X99" s="10">
        <v>43744</v>
      </c>
      <c r="Y99" s="10">
        <v>43746</v>
      </c>
      <c r="Z99" s="11">
        <v>106</v>
      </c>
      <c r="AA99" s="9">
        <v>5592</v>
      </c>
      <c r="AB99" s="9">
        <v>0</v>
      </c>
      <c r="AE99" s="11">
        <v>106</v>
      </c>
      <c r="AF99" s="13" t="s">
        <v>117</v>
      </c>
      <c r="AG99" s="9" t="s">
        <v>573</v>
      </c>
      <c r="AH99" s="10">
        <v>43860</v>
      </c>
      <c r="AI99" s="10">
        <v>43830</v>
      </c>
      <c r="AJ99" s="9" t="s">
        <v>118</v>
      </c>
    </row>
    <row r="100" spans="1:36" s="9" customFormat="1" x14ac:dyDescent="0.25">
      <c r="A100" s="9">
        <v>2019</v>
      </c>
      <c r="B100" s="10">
        <v>43739</v>
      </c>
      <c r="C100" s="10">
        <v>43830</v>
      </c>
      <c r="D100" s="9" t="s">
        <v>94</v>
      </c>
      <c r="E100" s="9" t="s">
        <v>583</v>
      </c>
      <c r="F100" s="9" t="s">
        <v>567</v>
      </c>
      <c r="G100" s="9" t="s">
        <v>585</v>
      </c>
      <c r="H100" s="9" t="s">
        <v>646</v>
      </c>
      <c r="I100" s="9" t="s">
        <v>664</v>
      </c>
      <c r="J100" s="9" t="s">
        <v>628</v>
      </c>
      <c r="K100" s="9" t="s">
        <v>665</v>
      </c>
      <c r="L100" s="9" t="s">
        <v>101</v>
      </c>
      <c r="M100" s="9" t="s">
        <v>649</v>
      </c>
      <c r="N100" s="9" t="s">
        <v>104</v>
      </c>
      <c r="O100" s="11">
        <v>0</v>
      </c>
      <c r="P100" s="9">
        <v>0</v>
      </c>
      <c r="Q100" s="11" t="s">
        <v>115</v>
      </c>
      <c r="R100" s="9" t="s">
        <v>347</v>
      </c>
      <c r="S100" s="9" t="s">
        <v>347</v>
      </c>
      <c r="T100" s="9" t="s">
        <v>666</v>
      </c>
      <c r="U100" s="11" t="s">
        <v>667</v>
      </c>
      <c r="V100" s="11" t="s">
        <v>668</v>
      </c>
      <c r="W100" s="12" t="s">
        <v>659</v>
      </c>
      <c r="X100" s="10">
        <v>43807</v>
      </c>
      <c r="Y100" s="10">
        <v>43810</v>
      </c>
      <c r="Z100" s="11">
        <v>107</v>
      </c>
      <c r="AA100" s="9">
        <v>9979.07</v>
      </c>
      <c r="AB100" s="9">
        <v>0</v>
      </c>
      <c r="AE100" s="11">
        <v>107</v>
      </c>
      <c r="AF100" s="13" t="s">
        <v>117</v>
      </c>
      <c r="AG100" s="9" t="s">
        <v>573</v>
      </c>
      <c r="AH100" s="10">
        <v>43860</v>
      </c>
      <c r="AI100" s="10">
        <v>43830</v>
      </c>
      <c r="AJ100" s="9" t="s">
        <v>118</v>
      </c>
    </row>
    <row r="101" spans="1:36" s="9" customFormat="1" x14ac:dyDescent="0.25">
      <c r="A101" s="9">
        <v>2019</v>
      </c>
      <c r="B101" s="10">
        <v>43739</v>
      </c>
      <c r="C101" s="10">
        <v>43830</v>
      </c>
      <c r="D101" s="9" t="s">
        <v>94</v>
      </c>
      <c r="E101" s="9">
        <v>36007</v>
      </c>
      <c r="F101" s="9" t="s">
        <v>694</v>
      </c>
      <c r="G101" s="9" t="s">
        <v>694</v>
      </c>
      <c r="H101" s="9" t="s">
        <v>695</v>
      </c>
      <c r="I101" s="9" t="s">
        <v>696</v>
      </c>
      <c r="J101" s="9" t="s">
        <v>697</v>
      </c>
      <c r="K101" s="9" t="s">
        <v>698</v>
      </c>
      <c r="L101" s="9" t="s">
        <v>101</v>
      </c>
      <c r="M101" s="9" t="s">
        <v>699</v>
      </c>
      <c r="N101" s="9" t="s">
        <v>103</v>
      </c>
      <c r="O101" s="11">
        <v>0</v>
      </c>
      <c r="P101" s="9">
        <v>0</v>
      </c>
      <c r="Q101" s="11" t="s">
        <v>115</v>
      </c>
      <c r="R101" s="9" t="s">
        <v>351</v>
      </c>
      <c r="S101" s="9" t="s">
        <v>348</v>
      </c>
      <c r="T101" s="9" t="s">
        <v>115</v>
      </c>
      <c r="U101" s="11" t="s">
        <v>700</v>
      </c>
      <c r="V101" s="11" t="s">
        <v>701</v>
      </c>
      <c r="W101" s="12" t="s">
        <v>699</v>
      </c>
      <c r="X101" s="10">
        <v>43777</v>
      </c>
      <c r="Y101" s="10">
        <v>43780</v>
      </c>
      <c r="Z101" s="11">
        <v>108</v>
      </c>
      <c r="AA101" s="9">
        <v>5000</v>
      </c>
      <c r="AB101" s="9">
        <v>1400</v>
      </c>
      <c r="AE101" s="11">
        <v>108</v>
      </c>
      <c r="AF101" s="13" t="s">
        <v>117</v>
      </c>
      <c r="AG101" s="9" t="s">
        <v>832</v>
      </c>
      <c r="AH101" s="10">
        <v>43860</v>
      </c>
      <c r="AI101" s="10">
        <v>43830</v>
      </c>
      <c r="AJ101" s="9" t="s">
        <v>118</v>
      </c>
    </row>
    <row r="102" spans="1:36" s="9" customFormat="1" x14ac:dyDescent="0.25">
      <c r="A102" s="9">
        <v>2019</v>
      </c>
      <c r="B102" s="10">
        <v>43739</v>
      </c>
      <c r="C102" s="10">
        <v>43830</v>
      </c>
      <c r="D102" s="9" t="s">
        <v>94</v>
      </c>
      <c r="E102" s="9">
        <v>40253</v>
      </c>
      <c r="F102" s="9" t="s">
        <v>694</v>
      </c>
      <c r="G102" s="9" t="s">
        <v>694</v>
      </c>
      <c r="H102" s="9" t="s">
        <v>695</v>
      </c>
      <c r="I102" s="9" t="s">
        <v>702</v>
      </c>
      <c r="J102" s="9" t="s">
        <v>703</v>
      </c>
      <c r="K102" s="9" t="s">
        <v>661</v>
      </c>
      <c r="L102" s="9" t="s">
        <v>101</v>
      </c>
      <c r="M102" s="9" t="s">
        <v>704</v>
      </c>
      <c r="N102" s="9" t="s">
        <v>103</v>
      </c>
      <c r="O102" s="11">
        <v>0</v>
      </c>
      <c r="P102" s="9">
        <v>0</v>
      </c>
      <c r="Q102" s="11" t="s">
        <v>115</v>
      </c>
      <c r="R102" s="9" t="s">
        <v>351</v>
      </c>
      <c r="S102" s="9" t="s">
        <v>348</v>
      </c>
      <c r="T102" s="9" t="s">
        <v>115</v>
      </c>
      <c r="U102" s="11" t="s">
        <v>116</v>
      </c>
      <c r="V102" s="11" t="s">
        <v>116</v>
      </c>
      <c r="W102" s="12" t="s">
        <v>704</v>
      </c>
      <c r="X102" s="10">
        <v>43752</v>
      </c>
      <c r="Y102" s="10">
        <v>43752</v>
      </c>
      <c r="Z102" s="11">
        <v>109</v>
      </c>
      <c r="AA102" s="9">
        <v>480</v>
      </c>
      <c r="AB102" s="9">
        <v>0</v>
      </c>
      <c r="AE102" s="11">
        <v>109</v>
      </c>
      <c r="AF102" s="13" t="s">
        <v>117</v>
      </c>
      <c r="AG102" s="9" t="s">
        <v>832</v>
      </c>
      <c r="AH102" s="10">
        <v>43860</v>
      </c>
      <c r="AI102" s="10">
        <v>43830</v>
      </c>
      <c r="AJ102" s="9" t="s">
        <v>118</v>
      </c>
    </row>
    <row r="103" spans="1:36" s="9" customFormat="1" x14ac:dyDescent="0.25">
      <c r="A103" s="9">
        <v>2019</v>
      </c>
      <c r="B103" s="10">
        <v>43739</v>
      </c>
      <c r="C103" s="10">
        <v>43830</v>
      </c>
      <c r="D103" s="9" t="s">
        <v>94</v>
      </c>
      <c r="E103" s="9">
        <v>36933</v>
      </c>
      <c r="F103" s="9" t="s">
        <v>694</v>
      </c>
      <c r="G103" s="9" t="s">
        <v>694</v>
      </c>
      <c r="H103" s="9" t="s">
        <v>695</v>
      </c>
      <c r="I103" s="9" t="s">
        <v>705</v>
      </c>
      <c r="J103" s="9" t="s">
        <v>706</v>
      </c>
      <c r="K103" s="9" t="s">
        <v>707</v>
      </c>
      <c r="L103" s="9" t="s">
        <v>101</v>
      </c>
      <c r="M103" s="9" t="s">
        <v>708</v>
      </c>
      <c r="N103" s="9" t="s">
        <v>103</v>
      </c>
      <c r="O103" s="11">
        <v>0</v>
      </c>
      <c r="P103" s="9">
        <v>0</v>
      </c>
      <c r="Q103" s="11" t="s">
        <v>115</v>
      </c>
      <c r="R103" s="9" t="s">
        <v>351</v>
      </c>
      <c r="S103" s="9" t="s">
        <v>348</v>
      </c>
      <c r="T103" s="9" t="s">
        <v>115</v>
      </c>
      <c r="U103" s="11" t="s">
        <v>387</v>
      </c>
      <c r="V103" s="11" t="s">
        <v>151</v>
      </c>
      <c r="W103" s="12" t="s">
        <v>708</v>
      </c>
      <c r="X103" s="10">
        <v>43800</v>
      </c>
      <c r="Y103" s="10">
        <v>43803</v>
      </c>
      <c r="Z103" s="11">
        <v>110</v>
      </c>
      <c r="AA103" s="9">
        <v>2796</v>
      </c>
      <c r="AB103" s="9">
        <v>0</v>
      </c>
      <c r="AE103" s="11">
        <v>110</v>
      </c>
      <c r="AF103" s="13" t="s">
        <v>117</v>
      </c>
      <c r="AG103" s="9" t="s">
        <v>832</v>
      </c>
      <c r="AH103" s="10">
        <v>43860</v>
      </c>
      <c r="AI103" s="10">
        <v>43830</v>
      </c>
      <c r="AJ103" s="9" t="s">
        <v>118</v>
      </c>
    </row>
    <row r="104" spans="1:36" s="9" customFormat="1" x14ac:dyDescent="0.25">
      <c r="A104" s="9">
        <v>2019</v>
      </c>
      <c r="B104" s="10">
        <v>43739</v>
      </c>
      <c r="C104" s="10">
        <v>43830</v>
      </c>
      <c r="D104" s="9" t="s">
        <v>94</v>
      </c>
      <c r="E104" s="9">
        <v>41272</v>
      </c>
      <c r="F104" s="9" t="s">
        <v>694</v>
      </c>
      <c r="G104" s="9" t="s">
        <v>694</v>
      </c>
      <c r="H104" s="9" t="s">
        <v>695</v>
      </c>
      <c r="I104" s="9" t="s">
        <v>709</v>
      </c>
      <c r="J104" s="9" t="s">
        <v>517</v>
      </c>
      <c r="K104" s="9" t="s">
        <v>710</v>
      </c>
      <c r="L104" s="9" t="s">
        <v>101</v>
      </c>
      <c r="M104" s="9" t="s">
        <v>711</v>
      </c>
      <c r="N104" s="9" t="s">
        <v>103</v>
      </c>
      <c r="O104" s="11">
        <v>0</v>
      </c>
      <c r="P104" s="9">
        <v>0</v>
      </c>
      <c r="Q104" s="11"/>
      <c r="R104" s="9" t="s">
        <v>351</v>
      </c>
      <c r="S104" s="9" t="s">
        <v>348</v>
      </c>
      <c r="T104" s="9" t="s">
        <v>115</v>
      </c>
      <c r="U104" s="11" t="s">
        <v>594</v>
      </c>
      <c r="V104" s="11" t="s">
        <v>663</v>
      </c>
      <c r="W104" s="12" t="s">
        <v>711</v>
      </c>
      <c r="X104" s="10">
        <v>43787</v>
      </c>
      <c r="Y104" s="10">
        <v>43791</v>
      </c>
      <c r="Z104" s="11">
        <v>111</v>
      </c>
      <c r="AA104" s="9">
        <v>4660</v>
      </c>
      <c r="AB104" s="9">
        <v>0</v>
      </c>
      <c r="AE104" s="11">
        <v>111</v>
      </c>
      <c r="AF104" s="13" t="s">
        <v>117</v>
      </c>
      <c r="AG104" s="9" t="s">
        <v>832</v>
      </c>
      <c r="AH104" s="10">
        <v>43860</v>
      </c>
      <c r="AI104" s="10">
        <v>43830</v>
      </c>
      <c r="AJ104" s="9" t="s">
        <v>118</v>
      </c>
    </row>
    <row r="105" spans="1:36" s="9" customFormat="1" x14ac:dyDescent="0.25">
      <c r="A105" s="9">
        <v>2019</v>
      </c>
      <c r="B105" s="10">
        <v>43739</v>
      </c>
      <c r="C105" s="10">
        <v>43830</v>
      </c>
      <c r="D105" s="9" t="s">
        <v>94</v>
      </c>
      <c r="E105" s="9">
        <v>41090</v>
      </c>
      <c r="F105" s="9" t="s">
        <v>694</v>
      </c>
      <c r="G105" s="9" t="s">
        <v>694</v>
      </c>
      <c r="H105" s="9" t="s">
        <v>695</v>
      </c>
      <c r="I105" s="9" t="s">
        <v>712</v>
      </c>
      <c r="J105" s="9" t="s">
        <v>713</v>
      </c>
      <c r="K105" s="9" t="s">
        <v>714</v>
      </c>
      <c r="L105" s="9" t="s">
        <v>101</v>
      </c>
      <c r="M105" s="9" t="s">
        <v>715</v>
      </c>
      <c r="N105" s="9" t="s">
        <v>103</v>
      </c>
      <c r="O105" s="11">
        <v>0</v>
      </c>
      <c r="P105" s="9">
        <v>0</v>
      </c>
      <c r="Q105" s="11" t="s">
        <v>115</v>
      </c>
      <c r="R105" s="9" t="s">
        <v>351</v>
      </c>
      <c r="S105" s="9" t="s">
        <v>348</v>
      </c>
      <c r="T105" s="9" t="s">
        <v>115</v>
      </c>
      <c r="U105" s="11" t="s">
        <v>594</v>
      </c>
      <c r="V105" s="11" t="s">
        <v>663</v>
      </c>
      <c r="W105" s="12" t="s">
        <v>715</v>
      </c>
      <c r="X105" s="10">
        <v>43787</v>
      </c>
      <c r="Y105" s="10">
        <v>43791</v>
      </c>
      <c r="Z105" s="11">
        <v>112</v>
      </c>
      <c r="AA105" s="9">
        <v>4660</v>
      </c>
      <c r="AB105" s="9">
        <v>0</v>
      </c>
      <c r="AE105" s="11">
        <v>112</v>
      </c>
      <c r="AF105" s="13" t="s">
        <v>117</v>
      </c>
      <c r="AG105" s="9" t="s">
        <v>832</v>
      </c>
      <c r="AH105" s="10">
        <v>43860</v>
      </c>
      <c r="AI105" s="10">
        <v>43830</v>
      </c>
      <c r="AJ105" s="9" t="s">
        <v>118</v>
      </c>
    </row>
    <row r="106" spans="1:36" s="9" customFormat="1" x14ac:dyDescent="0.25">
      <c r="A106" s="9">
        <v>2019</v>
      </c>
      <c r="B106" s="10">
        <v>43739</v>
      </c>
      <c r="C106" s="10">
        <v>43830</v>
      </c>
      <c r="D106" s="9" t="s">
        <v>94</v>
      </c>
      <c r="E106" s="9">
        <v>40253</v>
      </c>
      <c r="F106" s="9" t="s">
        <v>694</v>
      </c>
      <c r="G106" s="9" t="s">
        <v>694</v>
      </c>
      <c r="H106" s="9" t="s">
        <v>695</v>
      </c>
      <c r="I106" s="9" t="s">
        <v>702</v>
      </c>
      <c r="J106" s="9" t="s">
        <v>716</v>
      </c>
      <c r="K106" s="9" t="s">
        <v>661</v>
      </c>
      <c r="L106" s="9" t="s">
        <v>101</v>
      </c>
      <c r="M106" s="9" t="s">
        <v>717</v>
      </c>
      <c r="N106" s="9" t="s">
        <v>104</v>
      </c>
      <c r="O106" s="11">
        <v>0</v>
      </c>
      <c r="P106" s="9">
        <v>0</v>
      </c>
      <c r="Q106" s="11" t="s">
        <v>115</v>
      </c>
      <c r="R106" s="9" t="s">
        <v>351</v>
      </c>
      <c r="S106" s="9" t="s">
        <v>348</v>
      </c>
      <c r="T106" s="9" t="s">
        <v>511</v>
      </c>
      <c r="U106" s="11" t="s">
        <v>511</v>
      </c>
      <c r="V106" s="11" t="s">
        <v>511</v>
      </c>
      <c r="W106" s="12" t="s">
        <v>717</v>
      </c>
      <c r="X106" s="10">
        <v>43760</v>
      </c>
      <c r="Y106" s="10">
        <v>43763</v>
      </c>
      <c r="Z106" s="11">
        <v>113</v>
      </c>
      <c r="AA106" s="9">
        <v>9000</v>
      </c>
      <c r="AB106" s="9">
        <v>681.21</v>
      </c>
      <c r="AE106" s="11">
        <v>113</v>
      </c>
      <c r="AF106" s="13" t="s">
        <v>117</v>
      </c>
      <c r="AG106" s="9" t="s">
        <v>832</v>
      </c>
      <c r="AH106" s="10">
        <v>43860</v>
      </c>
      <c r="AI106" s="10">
        <v>43830</v>
      </c>
      <c r="AJ106" s="9" t="s">
        <v>118</v>
      </c>
    </row>
    <row r="107" spans="1:36" s="9" customFormat="1" x14ac:dyDescent="0.25">
      <c r="A107" s="9">
        <v>2019</v>
      </c>
      <c r="B107" s="10">
        <v>43739</v>
      </c>
      <c r="C107" s="10">
        <v>43830</v>
      </c>
      <c r="D107" s="9" t="s">
        <v>94</v>
      </c>
      <c r="E107" s="9">
        <v>27455</v>
      </c>
      <c r="F107" s="9" t="s">
        <v>694</v>
      </c>
      <c r="G107" s="9" t="s">
        <v>694</v>
      </c>
      <c r="H107" s="9" t="s">
        <v>695</v>
      </c>
      <c r="I107" s="9" t="s">
        <v>718</v>
      </c>
      <c r="J107" s="9" t="s">
        <v>719</v>
      </c>
      <c r="K107" s="9" t="s">
        <v>720</v>
      </c>
      <c r="L107" s="9" t="s">
        <v>101</v>
      </c>
      <c r="M107" s="9" t="s">
        <v>721</v>
      </c>
      <c r="N107" s="9" t="s">
        <v>103</v>
      </c>
      <c r="O107" s="11">
        <v>0</v>
      </c>
      <c r="P107" s="9">
        <v>0</v>
      </c>
      <c r="Q107" s="11" t="s">
        <v>115</v>
      </c>
      <c r="R107" s="9" t="s">
        <v>351</v>
      </c>
      <c r="S107" s="9" t="s">
        <v>348</v>
      </c>
      <c r="T107" s="9" t="s">
        <v>115</v>
      </c>
      <c r="U107" s="11" t="s">
        <v>387</v>
      </c>
      <c r="V107" s="11" t="s">
        <v>151</v>
      </c>
      <c r="W107" s="12" t="s">
        <v>721</v>
      </c>
      <c r="X107" s="10">
        <v>43802</v>
      </c>
      <c r="Y107" s="10">
        <v>43805</v>
      </c>
      <c r="Z107" s="11">
        <v>114</v>
      </c>
      <c r="AA107" s="9">
        <v>2796</v>
      </c>
      <c r="AB107" s="9">
        <v>0</v>
      </c>
      <c r="AE107" s="11">
        <v>114</v>
      </c>
      <c r="AF107" s="13" t="s">
        <v>117</v>
      </c>
      <c r="AG107" s="9" t="s">
        <v>832</v>
      </c>
      <c r="AH107" s="10">
        <v>43860</v>
      </c>
      <c r="AI107" s="10">
        <v>43830</v>
      </c>
      <c r="AJ107" s="9" t="s">
        <v>118</v>
      </c>
    </row>
    <row r="108" spans="1:36" s="9" customFormat="1" x14ac:dyDescent="0.25">
      <c r="A108" s="9">
        <v>2019</v>
      </c>
      <c r="B108" s="10">
        <v>43739</v>
      </c>
      <c r="C108" s="10">
        <v>43830</v>
      </c>
      <c r="D108" s="9" t="s">
        <v>94</v>
      </c>
      <c r="E108" s="9">
        <v>40356</v>
      </c>
      <c r="F108" s="9" t="s">
        <v>694</v>
      </c>
      <c r="G108" s="9" t="s">
        <v>694</v>
      </c>
      <c r="H108" s="9" t="s">
        <v>695</v>
      </c>
      <c r="I108" s="9" t="s">
        <v>724</v>
      </c>
      <c r="J108" s="9" t="s">
        <v>725</v>
      </c>
      <c r="K108" s="9" t="s">
        <v>726</v>
      </c>
      <c r="L108" s="9" t="s">
        <v>101</v>
      </c>
      <c r="M108" s="9" t="s">
        <v>708</v>
      </c>
      <c r="N108" s="9" t="s">
        <v>103</v>
      </c>
      <c r="O108" s="11">
        <v>0</v>
      </c>
      <c r="P108" s="9">
        <v>0</v>
      </c>
      <c r="Q108" s="11" t="s">
        <v>115</v>
      </c>
      <c r="R108" s="9" t="s">
        <v>351</v>
      </c>
      <c r="S108" s="9" t="s">
        <v>348</v>
      </c>
      <c r="T108" s="9" t="s">
        <v>115</v>
      </c>
      <c r="U108" s="11" t="s">
        <v>700</v>
      </c>
      <c r="V108" s="11" t="s">
        <v>151</v>
      </c>
      <c r="W108" s="12" t="s">
        <v>708</v>
      </c>
      <c r="X108" s="10">
        <v>43803</v>
      </c>
      <c r="Y108" s="10">
        <v>43803</v>
      </c>
      <c r="Z108" s="11">
        <v>116</v>
      </c>
      <c r="AA108" s="9">
        <v>932</v>
      </c>
      <c r="AB108" s="9">
        <v>0</v>
      </c>
      <c r="AE108" s="11">
        <v>116</v>
      </c>
      <c r="AF108" s="13" t="s">
        <v>117</v>
      </c>
      <c r="AG108" s="9" t="s">
        <v>832</v>
      </c>
      <c r="AH108" s="10">
        <v>43860</v>
      </c>
      <c r="AI108" s="10">
        <v>43830</v>
      </c>
      <c r="AJ108" s="9" t="s">
        <v>118</v>
      </c>
    </row>
    <row r="109" spans="1:36" s="9" customFormat="1" x14ac:dyDescent="0.25">
      <c r="A109" s="9">
        <v>2019</v>
      </c>
      <c r="B109" s="10">
        <v>43739</v>
      </c>
      <c r="C109" s="10">
        <v>43830</v>
      </c>
      <c r="D109" s="9" t="s">
        <v>94</v>
      </c>
      <c r="E109" s="9">
        <v>40356</v>
      </c>
      <c r="F109" s="9" t="s">
        <v>694</v>
      </c>
      <c r="G109" s="9" t="s">
        <v>694</v>
      </c>
      <c r="H109" s="9" t="s">
        <v>695</v>
      </c>
      <c r="I109" s="9" t="s">
        <v>724</v>
      </c>
      <c r="J109" s="9" t="s">
        <v>725</v>
      </c>
      <c r="K109" s="9" t="s">
        <v>726</v>
      </c>
      <c r="L109" s="9" t="s">
        <v>101</v>
      </c>
      <c r="M109" s="9" t="s">
        <v>727</v>
      </c>
      <c r="N109" s="9" t="s">
        <v>103</v>
      </c>
      <c r="O109" s="11">
        <v>0</v>
      </c>
      <c r="P109" s="9">
        <v>0</v>
      </c>
      <c r="Q109" s="11" t="s">
        <v>115</v>
      </c>
      <c r="R109" s="9" t="s">
        <v>351</v>
      </c>
      <c r="S109" s="9" t="s">
        <v>348</v>
      </c>
      <c r="T109" s="9" t="s">
        <v>115</v>
      </c>
      <c r="U109" s="11" t="s">
        <v>502</v>
      </c>
      <c r="V109" s="11" t="s">
        <v>502</v>
      </c>
      <c r="W109" s="12" t="s">
        <v>727</v>
      </c>
      <c r="X109" s="10">
        <v>43774</v>
      </c>
      <c r="Y109" s="10">
        <v>43777</v>
      </c>
      <c r="Z109" s="11">
        <v>117</v>
      </c>
      <c r="AA109" s="9">
        <v>932</v>
      </c>
      <c r="AB109" s="9">
        <v>77</v>
      </c>
      <c r="AE109" s="11">
        <v>117</v>
      </c>
      <c r="AF109" s="13" t="s">
        <v>117</v>
      </c>
      <c r="AG109" s="9" t="s">
        <v>832</v>
      </c>
      <c r="AH109" s="10">
        <v>43860</v>
      </c>
      <c r="AI109" s="10">
        <v>43830</v>
      </c>
      <c r="AJ109" s="9" t="s">
        <v>118</v>
      </c>
    </row>
    <row r="110" spans="1:36" s="9" customFormat="1" x14ac:dyDescent="0.25">
      <c r="A110" s="9">
        <v>2019</v>
      </c>
      <c r="B110" s="10">
        <v>43739</v>
      </c>
      <c r="C110" s="10">
        <v>43830</v>
      </c>
      <c r="D110" s="9" t="s">
        <v>94</v>
      </c>
      <c r="E110" s="9">
        <v>36935</v>
      </c>
      <c r="F110" s="9" t="s">
        <v>694</v>
      </c>
      <c r="G110" s="9" t="s">
        <v>694</v>
      </c>
      <c r="H110" s="9" t="s">
        <v>695</v>
      </c>
      <c r="I110" s="9" t="s">
        <v>728</v>
      </c>
      <c r="J110" s="9" t="s">
        <v>729</v>
      </c>
      <c r="K110" s="9" t="s">
        <v>604</v>
      </c>
      <c r="L110" s="9" t="s">
        <v>101</v>
      </c>
      <c r="M110" s="9" t="s">
        <v>727</v>
      </c>
      <c r="N110" s="9" t="s">
        <v>103</v>
      </c>
      <c r="O110" s="11">
        <v>0</v>
      </c>
      <c r="P110" s="9">
        <v>0</v>
      </c>
      <c r="Q110" s="11" t="s">
        <v>115</v>
      </c>
      <c r="R110" s="9" t="s">
        <v>351</v>
      </c>
      <c r="S110" s="9" t="s">
        <v>348</v>
      </c>
      <c r="T110" s="9" t="s">
        <v>115</v>
      </c>
      <c r="U110" s="11" t="s">
        <v>502</v>
      </c>
      <c r="V110" s="11" t="s">
        <v>502</v>
      </c>
      <c r="W110" s="12" t="s">
        <v>727</v>
      </c>
      <c r="X110" s="10">
        <v>43774</v>
      </c>
      <c r="Y110" s="10">
        <v>43777</v>
      </c>
      <c r="Z110" s="11">
        <v>118</v>
      </c>
      <c r="AA110" s="9">
        <v>932</v>
      </c>
      <c r="AB110" s="9">
        <v>77</v>
      </c>
      <c r="AE110" s="11">
        <v>118</v>
      </c>
      <c r="AF110" s="13" t="s">
        <v>117</v>
      </c>
      <c r="AG110" s="9" t="s">
        <v>832</v>
      </c>
      <c r="AH110" s="10">
        <v>43860</v>
      </c>
      <c r="AI110" s="10">
        <v>43830</v>
      </c>
      <c r="AJ110" s="9" t="s">
        <v>118</v>
      </c>
    </row>
    <row r="111" spans="1:36" s="9" customFormat="1" x14ac:dyDescent="0.25">
      <c r="A111" s="9">
        <v>2019</v>
      </c>
      <c r="B111" s="10">
        <v>43739</v>
      </c>
      <c r="C111" s="10">
        <v>43830</v>
      </c>
      <c r="D111" s="9" t="s">
        <v>94</v>
      </c>
      <c r="E111" s="9">
        <v>36935</v>
      </c>
      <c r="F111" s="9" t="s">
        <v>694</v>
      </c>
      <c r="G111" s="9" t="s">
        <v>694</v>
      </c>
      <c r="H111" s="9" t="s">
        <v>695</v>
      </c>
      <c r="I111" s="9" t="s">
        <v>728</v>
      </c>
      <c r="J111" s="9" t="s">
        <v>729</v>
      </c>
      <c r="K111" s="9" t="s">
        <v>604</v>
      </c>
      <c r="L111" s="9" t="s">
        <v>101</v>
      </c>
      <c r="M111" s="9" t="s">
        <v>730</v>
      </c>
      <c r="N111" s="9" t="s">
        <v>103</v>
      </c>
      <c r="O111" s="11">
        <v>0</v>
      </c>
      <c r="P111" s="9">
        <v>0</v>
      </c>
      <c r="Q111" s="11" t="s">
        <v>115</v>
      </c>
      <c r="R111" s="9" t="s">
        <v>351</v>
      </c>
      <c r="S111" s="9" t="s">
        <v>348</v>
      </c>
      <c r="T111" s="9" t="s">
        <v>115</v>
      </c>
      <c r="U111" s="11" t="s">
        <v>731</v>
      </c>
      <c r="V111" s="11" t="s">
        <v>732</v>
      </c>
      <c r="W111" s="12" t="s">
        <v>730</v>
      </c>
      <c r="X111" s="10" t="s">
        <v>733</v>
      </c>
      <c r="Y111" s="10">
        <v>43793</v>
      </c>
      <c r="Z111" s="11">
        <v>119</v>
      </c>
      <c r="AA111" s="9">
        <v>3728</v>
      </c>
      <c r="AB111" s="9">
        <v>0</v>
      </c>
      <c r="AE111" s="11">
        <v>119</v>
      </c>
      <c r="AF111" s="13" t="s">
        <v>117</v>
      </c>
      <c r="AG111" s="9" t="s">
        <v>832</v>
      </c>
      <c r="AH111" s="10">
        <v>43860</v>
      </c>
      <c r="AI111" s="10">
        <v>43830</v>
      </c>
      <c r="AJ111" s="9" t="s">
        <v>118</v>
      </c>
    </row>
    <row r="112" spans="1:36" s="9" customFormat="1" x14ac:dyDescent="0.25">
      <c r="A112" s="9">
        <v>2019</v>
      </c>
      <c r="B112" s="10">
        <v>43739</v>
      </c>
      <c r="C112" s="10">
        <v>43830</v>
      </c>
      <c r="D112" s="9" t="s">
        <v>94</v>
      </c>
      <c r="E112" s="9">
        <v>20178</v>
      </c>
      <c r="F112" s="9" t="s">
        <v>694</v>
      </c>
      <c r="G112" s="9" t="s">
        <v>694</v>
      </c>
      <c r="H112" s="9" t="s">
        <v>695</v>
      </c>
      <c r="I112" s="9" t="s">
        <v>734</v>
      </c>
      <c r="J112" s="9" t="s">
        <v>735</v>
      </c>
      <c r="K112" s="9" t="s">
        <v>736</v>
      </c>
      <c r="L112" s="9" t="s">
        <v>101</v>
      </c>
      <c r="M112" s="9" t="s">
        <v>737</v>
      </c>
      <c r="N112" s="9" t="s">
        <v>103</v>
      </c>
      <c r="O112" s="11">
        <v>0</v>
      </c>
      <c r="P112" s="9">
        <v>0</v>
      </c>
      <c r="Q112" s="11" t="s">
        <v>115</v>
      </c>
      <c r="R112" s="9" t="s">
        <v>351</v>
      </c>
      <c r="S112" s="9" t="s">
        <v>348</v>
      </c>
      <c r="T112" s="9" t="s">
        <v>115</v>
      </c>
      <c r="U112" s="11" t="s">
        <v>387</v>
      </c>
      <c r="V112" s="11" t="s">
        <v>151</v>
      </c>
      <c r="W112" s="12" t="s">
        <v>737</v>
      </c>
      <c r="X112" s="10">
        <v>43802</v>
      </c>
      <c r="Y112" s="10">
        <v>43805</v>
      </c>
      <c r="Z112" s="11">
        <v>120</v>
      </c>
      <c r="AA112" s="9">
        <v>3728</v>
      </c>
      <c r="AB112" s="9">
        <v>0</v>
      </c>
      <c r="AE112" s="11">
        <v>120</v>
      </c>
      <c r="AF112" s="13" t="s">
        <v>117</v>
      </c>
      <c r="AG112" s="9" t="s">
        <v>832</v>
      </c>
      <c r="AH112" s="10">
        <v>43860</v>
      </c>
      <c r="AI112" s="10">
        <v>43830</v>
      </c>
      <c r="AJ112" s="9" t="s">
        <v>118</v>
      </c>
    </row>
    <row r="113" spans="1:36" s="9" customFormat="1" x14ac:dyDescent="0.25">
      <c r="A113" s="9">
        <v>2019</v>
      </c>
      <c r="B113" s="10">
        <v>43739</v>
      </c>
      <c r="C113" s="10">
        <v>43830</v>
      </c>
      <c r="D113" s="9" t="s">
        <v>94</v>
      </c>
      <c r="E113" s="9">
        <v>29839</v>
      </c>
      <c r="F113" s="9" t="s">
        <v>694</v>
      </c>
      <c r="G113" s="9" t="s">
        <v>694</v>
      </c>
      <c r="H113" s="9" t="s">
        <v>695</v>
      </c>
      <c r="I113" s="9" t="s">
        <v>738</v>
      </c>
      <c r="J113" s="9" t="s">
        <v>739</v>
      </c>
      <c r="K113" s="9" t="s">
        <v>740</v>
      </c>
      <c r="L113" s="9" t="s">
        <v>101</v>
      </c>
      <c r="M113" s="9" t="s">
        <v>737</v>
      </c>
      <c r="N113" s="9" t="s">
        <v>103</v>
      </c>
      <c r="O113" s="11">
        <v>0</v>
      </c>
      <c r="P113" s="9">
        <v>0</v>
      </c>
      <c r="Q113" s="11" t="s">
        <v>115</v>
      </c>
      <c r="R113" s="9" t="s">
        <v>351</v>
      </c>
      <c r="S113" s="9" t="s">
        <v>348</v>
      </c>
      <c r="T113" s="9" t="s">
        <v>115</v>
      </c>
      <c r="U113" s="11" t="s">
        <v>387</v>
      </c>
      <c r="V113" s="11" t="s">
        <v>151</v>
      </c>
      <c r="W113" s="12" t="s">
        <v>737</v>
      </c>
      <c r="X113" s="10">
        <v>43802</v>
      </c>
      <c r="Y113" s="10">
        <v>43805</v>
      </c>
      <c r="Z113" s="11">
        <v>121</v>
      </c>
      <c r="AA113" s="9">
        <v>2796.5</v>
      </c>
      <c r="AB113" s="9">
        <v>185.5</v>
      </c>
      <c r="AE113" s="11">
        <v>121</v>
      </c>
      <c r="AF113" s="13" t="s">
        <v>117</v>
      </c>
      <c r="AG113" s="9" t="s">
        <v>832</v>
      </c>
      <c r="AH113" s="10">
        <v>43860</v>
      </c>
      <c r="AI113" s="10">
        <v>43830</v>
      </c>
      <c r="AJ113" s="9" t="s">
        <v>118</v>
      </c>
    </row>
    <row r="114" spans="1:36" s="9" customFormat="1" x14ac:dyDescent="0.25">
      <c r="A114" s="9">
        <v>2019</v>
      </c>
      <c r="B114" s="10">
        <v>43739</v>
      </c>
      <c r="C114" s="10">
        <v>43830</v>
      </c>
      <c r="D114" s="9" t="s">
        <v>94</v>
      </c>
      <c r="E114" s="9">
        <v>38289</v>
      </c>
      <c r="F114" s="9" t="s">
        <v>694</v>
      </c>
      <c r="G114" s="9" t="s">
        <v>694</v>
      </c>
      <c r="H114" s="9" t="s">
        <v>695</v>
      </c>
      <c r="I114" s="9" t="s">
        <v>741</v>
      </c>
      <c r="J114" s="9" t="s">
        <v>742</v>
      </c>
      <c r="K114" s="9" t="s">
        <v>743</v>
      </c>
      <c r="L114" s="9" t="s">
        <v>101</v>
      </c>
      <c r="M114" s="9" t="s">
        <v>744</v>
      </c>
      <c r="N114" s="9" t="s">
        <v>103</v>
      </c>
      <c r="O114" s="11">
        <v>0</v>
      </c>
      <c r="P114" s="9">
        <v>0</v>
      </c>
      <c r="Q114" s="11" t="s">
        <v>115</v>
      </c>
      <c r="R114" s="9" t="s">
        <v>351</v>
      </c>
      <c r="S114" s="9" t="s">
        <v>348</v>
      </c>
      <c r="T114" s="9" t="s">
        <v>115</v>
      </c>
      <c r="U114" s="11" t="s">
        <v>731</v>
      </c>
      <c r="V114" s="11" t="s">
        <v>732</v>
      </c>
      <c r="W114" s="12" t="s">
        <v>744</v>
      </c>
      <c r="X114" s="10" t="s">
        <v>733</v>
      </c>
      <c r="Y114" s="10">
        <v>43793</v>
      </c>
      <c r="Z114" s="11">
        <v>122</v>
      </c>
      <c r="AA114" s="9">
        <v>3728</v>
      </c>
      <c r="AB114" s="9">
        <v>0</v>
      </c>
      <c r="AE114" s="11">
        <v>122</v>
      </c>
      <c r="AF114" s="13" t="s">
        <v>117</v>
      </c>
      <c r="AG114" s="9" t="s">
        <v>832</v>
      </c>
      <c r="AH114" s="10">
        <v>43860</v>
      </c>
      <c r="AI114" s="10">
        <v>43830</v>
      </c>
      <c r="AJ114" s="9" t="s">
        <v>118</v>
      </c>
    </row>
    <row r="115" spans="1:36" s="9" customFormat="1" x14ac:dyDescent="0.25">
      <c r="A115" s="9">
        <v>2019</v>
      </c>
      <c r="B115" s="10">
        <v>43739</v>
      </c>
      <c r="C115" s="10">
        <v>43830</v>
      </c>
      <c r="D115" s="9" t="s">
        <v>94</v>
      </c>
      <c r="E115" s="9">
        <v>29839</v>
      </c>
      <c r="F115" s="9" t="s">
        <v>694</v>
      </c>
      <c r="G115" s="9" t="s">
        <v>694</v>
      </c>
      <c r="H115" s="9" t="s">
        <v>695</v>
      </c>
      <c r="I115" s="9" t="s">
        <v>738</v>
      </c>
      <c r="J115" s="9" t="s">
        <v>739</v>
      </c>
      <c r="K115" s="9" t="s">
        <v>740</v>
      </c>
      <c r="L115" s="9" t="s">
        <v>101</v>
      </c>
      <c r="M115" s="9" t="s">
        <v>727</v>
      </c>
      <c r="N115" s="9" t="s">
        <v>103</v>
      </c>
      <c r="O115" s="11">
        <v>0</v>
      </c>
      <c r="P115" s="9">
        <v>0</v>
      </c>
      <c r="Q115" s="11" t="s">
        <v>115</v>
      </c>
      <c r="R115" s="9" t="s">
        <v>351</v>
      </c>
      <c r="S115" s="9" t="s">
        <v>348</v>
      </c>
      <c r="T115" s="9" t="s">
        <v>115</v>
      </c>
      <c r="U115" s="11" t="s">
        <v>502</v>
      </c>
      <c r="V115" s="11" t="s">
        <v>502</v>
      </c>
      <c r="W115" s="12" t="s">
        <v>727</v>
      </c>
      <c r="X115" s="10">
        <v>43774</v>
      </c>
      <c r="Y115" s="10">
        <v>43777</v>
      </c>
      <c r="Z115" s="11">
        <v>123</v>
      </c>
      <c r="AA115" s="9">
        <v>932</v>
      </c>
      <c r="AB115" s="9">
        <v>0</v>
      </c>
      <c r="AE115" s="11">
        <v>123</v>
      </c>
      <c r="AF115" s="13" t="s">
        <v>117</v>
      </c>
      <c r="AG115" s="9" t="s">
        <v>832</v>
      </c>
      <c r="AH115" s="10">
        <v>43860</v>
      </c>
      <c r="AI115" s="10">
        <v>43830</v>
      </c>
      <c r="AJ115" s="9" t="s">
        <v>118</v>
      </c>
    </row>
    <row r="116" spans="1:36" s="9" customFormat="1" x14ac:dyDescent="0.25">
      <c r="A116" s="9">
        <v>2019</v>
      </c>
      <c r="B116" s="10">
        <v>43739</v>
      </c>
      <c r="C116" s="10">
        <v>43830</v>
      </c>
      <c r="D116" s="9" t="s">
        <v>94</v>
      </c>
      <c r="E116" s="9">
        <v>29839</v>
      </c>
      <c r="F116" s="9" t="s">
        <v>694</v>
      </c>
      <c r="G116" s="9" t="s">
        <v>694</v>
      </c>
      <c r="H116" s="9" t="s">
        <v>695</v>
      </c>
      <c r="I116" s="9" t="s">
        <v>738</v>
      </c>
      <c r="J116" s="9" t="s">
        <v>739</v>
      </c>
      <c r="K116" s="9" t="s">
        <v>740</v>
      </c>
      <c r="L116" s="9" t="s">
        <v>101</v>
      </c>
      <c r="M116" s="9" t="s">
        <v>730</v>
      </c>
      <c r="N116" s="9" t="s">
        <v>103</v>
      </c>
      <c r="O116" s="11">
        <v>0</v>
      </c>
      <c r="P116" s="9">
        <v>0</v>
      </c>
      <c r="Q116" s="11" t="s">
        <v>115</v>
      </c>
      <c r="R116" s="9" t="s">
        <v>351</v>
      </c>
      <c r="S116" s="9" t="s">
        <v>348</v>
      </c>
      <c r="T116" s="9" t="s">
        <v>115</v>
      </c>
      <c r="U116" s="11" t="s">
        <v>731</v>
      </c>
      <c r="V116" s="11" t="s">
        <v>732</v>
      </c>
      <c r="W116" s="12" t="s">
        <v>730</v>
      </c>
      <c r="X116" s="10" t="s">
        <v>733</v>
      </c>
      <c r="Y116" s="10">
        <v>43793</v>
      </c>
      <c r="Z116" s="11">
        <v>124</v>
      </c>
      <c r="AA116" s="9">
        <v>3728</v>
      </c>
      <c r="AB116" s="9">
        <v>0</v>
      </c>
      <c r="AE116" s="11">
        <v>124</v>
      </c>
      <c r="AF116" s="13" t="s">
        <v>117</v>
      </c>
      <c r="AG116" s="9" t="s">
        <v>832</v>
      </c>
      <c r="AH116" s="10">
        <v>43860</v>
      </c>
      <c r="AI116" s="10">
        <v>43830</v>
      </c>
      <c r="AJ116" s="9" t="s">
        <v>118</v>
      </c>
    </row>
    <row r="117" spans="1:36" s="9" customFormat="1" x14ac:dyDescent="0.25">
      <c r="A117" s="9">
        <v>2019</v>
      </c>
      <c r="B117" s="10">
        <v>43739</v>
      </c>
      <c r="C117" s="10">
        <v>43830</v>
      </c>
      <c r="D117" s="9" t="s">
        <v>94</v>
      </c>
      <c r="E117" s="9">
        <v>42476</v>
      </c>
      <c r="F117" s="9" t="s">
        <v>694</v>
      </c>
      <c r="G117" s="9" t="s">
        <v>694</v>
      </c>
      <c r="H117" s="9" t="s">
        <v>695</v>
      </c>
      <c r="I117" s="9" t="s">
        <v>745</v>
      </c>
      <c r="J117" s="9" t="s">
        <v>509</v>
      </c>
      <c r="K117" s="9" t="s">
        <v>746</v>
      </c>
      <c r="L117" s="9" t="s">
        <v>101</v>
      </c>
      <c r="M117" s="9" t="s">
        <v>715</v>
      </c>
      <c r="N117" s="9" t="s">
        <v>103</v>
      </c>
      <c r="O117" s="11">
        <v>0</v>
      </c>
      <c r="P117" s="9">
        <v>0</v>
      </c>
      <c r="Q117" s="11" t="s">
        <v>115</v>
      </c>
      <c r="R117" s="9" t="s">
        <v>351</v>
      </c>
      <c r="S117" s="9" t="s">
        <v>348</v>
      </c>
      <c r="T117" s="9" t="s">
        <v>115</v>
      </c>
      <c r="U117" s="11" t="s">
        <v>594</v>
      </c>
      <c r="V117" s="11" t="s">
        <v>663</v>
      </c>
      <c r="W117" s="12" t="s">
        <v>715</v>
      </c>
      <c r="X117" s="10">
        <v>43789</v>
      </c>
      <c r="Y117" s="10">
        <v>43798</v>
      </c>
      <c r="Z117" s="11">
        <v>125</v>
      </c>
      <c r="AA117" s="9">
        <v>3000</v>
      </c>
      <c r="AB117" s="9">
        <v>0</v>
      </c>
      <c r="AE117" s="11">
        <v>125</v>
      </c>
      <c r="AF117" s="13" t="s">
        <v>117</v>
      </c>
      <c r="AG117" s="9" t="s">
        <v>832</v>
      </c>
      <c r="AH117" s="10">
        <v>43860</v>
      </c>
      <c r="AI117" s="10">
        <v>43830</v>
      </c>
      <c r="AJ117" s="9" t="s">
        <v>118</v>
      </c>
    </row>
    <row r="118" spans="1:36" s="9" customFormat="1" x14ac:dyDescent="0.25">
      <c r="A118" s="9">
        <v>2019</v>
      </c>
      <c r="B118" s="10">
        <v>43739</v>
      </c>
      <c r="C118" s="10">
        <v>43830</v>
      </c>
      <c r="D118" s="9" t="s">
        <v>94</v>
      </c>
      <c r="E118" s="9">
        <v>36933</v>
      </c>
      <c r="F118" s="9" t="s">
        <v>694</v>
      </c>
      <c r="G118" s="9" t="s">
        <v>694</v>
      </c>
      <c r="H118" s="9" t="s">
        <v>695</v>
      </c>
      <c r="I118" s="9" t="s">
        <v>705</v>
      </c>
      <c r="J118" s="9" t="s">
        <v>706</v>
      </c>
      <c r="K118" s="9" t="s">
        <v>707</v>
      </c>
      <c r="L118" s="9" t="s">
        <v>101</v>
      </c>
      <c r="M118" s="9" t="s">
        <v>747</v>
      </c>
      <c r="N118" s="9" t="s">
        <v>104</v>
      </c>
      <c r="O118" s="11">
        <v>0</v>
      </c>
      <c r="P118" s="9">
        <v>0</v>
      </c>
      <c r="Q118" s="11" t="s">
        <v>115</v>
      </c>
      <c r="R118" s="9" t="s">
        <v>351</v>
      </c>
      <c r="S118" s="9" t="s">
        <v>348</v>
      </c>
      <c r="T118" s="9" t="s">
        <v>148</v>
      </c>
      <c r="U118" s="11" t="s">
        <v>148</v>
      </c>
      <c r="V118" s="11" t="s">
        <v>148</v>
      </c>
      <c r="W118" s="12" t="s">
        <v>747</v>
      </c>
      <c r="X118" s="10">
        <v>43800</v>
      </c>
      <c r="Y118" s="10">
        <v>43805</v>
      </c>
      <c r="Z118" s="11">
        <v>126</v>
      </c>
      <c r="AA118" s="9">
        <v>23829.87</v>
      </c>
      <c r="AB118" s="9">
        <v>5055.26</v>
      </c>
      <c r="AE118" s="11">
        <v>126</v>
      </c>
      <c r="AF118" s="13" t="s">
        <v>117</v>
      </c>
      <c r="AG118" s="9" t="s">
        <v>832</v>
      </c>
      <c r="AH118" s="10">
        <v>43860</v>
      </c>
      <c r="AI118" s="10">
        <v>43830</v>
      </c>
      <c r="AJ118" s="9" t="s">
        <v>118</v>
      </c>
    </row>
    <row r="119" spans="1:36" s="9" customFormat="1" x14ac:dyDescent="0.25">
      <c r="A119" s="9">
        <v>2019</v>
      </c>
      <c r="B119" s="10">
        <v>43739</v>
      </c>
      <c r="C119" s="10">
        <v>43830</v>
      </c>
      <c r="D119" s="9" t="s">
        <v>94</v>
      </c>
      <c r="E119" s="9">
        <v>40130</v>
      </c>
      <c r="F119" s="9" t="s">
        <v>694</v>
      </c>
      <c r="G119" s="9" t="s">
        <v>694</v>
      </c>
      <c r="H119" s="9" t="s">
        <v>695</v>
      </c>
      <c r="I119" s="9" t="s">
        <v>748</v>
      </c>
      <c r="J119" s="9" t="s">
        <v>749</v>
      </c>
      <c r="K119" s="9" t="s">
        <v>750</v>
      </c>
      <c r="L119" s="9" t="s">
        <v>101</v>
      </c>
      <c r="M119" s="9" t="s">
        <v>751</v>
      </c>
      <c r="N119" s="9" t="s">
        <v>104</v>
      </c>
      <c r="O119" s="11">
        <v>0</v>
      </c>
      <c r="P119" s="9">
        <v>0</v>
      </c>
      <c r="Q119" s="11" t="s">
        <v>115</v>
      </c>
      <c r="R119" s="9" t="s">
        <v>351</v>
      </c>
      <c r="S119" s="9" t="s">
        <v>348</v>
      </c>
      <c r="T119" s="9" t="s">
        <v>148</v>
      </c>
      <c r="U119" s="11" t="s">
        <v>148</v>
      </c>
      <c r="V119" s="11" t="s">
        <v>148</v>
      </c>
      <c r="W119" s="12" t="s">
        <v>751</v>
      </c>
      <c r="X119" s="10">
        <v>43800</v>
      </c>
      <c r="Y119" s="10">
        <v>43805</v>
      </c>
      <c r="Z119" s="11">
        <v>127</v>
      </c>
      <c r="AA119" s="9">
        <v>7045</v>
      </c>
      <c r="AB119" s="9">
        <v>0</v>
      </c>
      <c r="AE119" s="11">
        <v>127</v>
      </c>
      <c r="AF119" s="13" t="s">
        <v>117</v>
      </c>
      <c r="AG119" s="9" t="s">
        <v>832</v>
      </c>
      <c r="AH119" s="10">
        <v>43860</v>
      </c>
      <c r="AI119" s="10">
        <v>43830</v>
      </c>
      <c r="AJ119" s="9" t="s">
        <v>118</v>
      </c>
    </row>
    <row r="120" spans="1:36" s="9" customFormat="1" x14ac:dyDescent="0.25">
      <c r="A120" s="9">
        <v>2019</v>
      </c>
      <c r="B120" s="10">
        <v>43739</v>
      </c>
      <c r="C120" s="10">
        <v>43830</v>
      </c>
      <c r="D120" s="9" t="s">
        <v>94</v>
      </c>
      <c r="E120" s="9">
        <v>38809</v>
      </c>
      <c r="F120" s="9" t="s">
        <v>694</v>
      </c>
      <c r="G120" s="9" t="s">
        <v>694</v>
      </c>
      <c r="H120" s="9" t="s">
        <v>695</v>
      </c>
      <c r="I120" s="9" t="s">
        <v>752</v>
      </c>
      <c r="J120" s="9" t="s">
        <v>739</v>
      </c>
      <c r="K120" s="9" t="s">
        <v>753</v>
      </c>
      <c r="L120" s="9" t="s">
        <v>101</v>
      </c>
      <c r="M120" s="9" t="s">
        <v>754</v>
      </c>
      <c r="N120" s="9" t="s">
        <v>103</v>
      </c>
      <c r="O120" s="11">
        <v>0</v>
      </c>
      <c r="P120" s="9">
        <v>0</v>
      </c>
      <c r="Q120" s="11" t="s">
        <v>115</v>
      </c>
      <c r="R120" s="9" t="s">
        <v>351</v>
      </c>
      <c r="S120" s="9" t="s">
        <v>348</v>
      </c>
      <c r="T120" s="9" t="s">
        <v>115</v>
      </c>
      <c r="U120" s="11" t="s">
        <v>594</v>
      </c>
      <c r="V120" s="11" t="s">
        <v>663</v>
      </c>
      <c r="W120" s="12" t="s">
        <v>754</v>
      </c>
      <c r="X120" s="10">
        <v>43787</v>
      </c>
      <c r="Y120" s="10">
        <v>43791</v>
      </c>
      <c r="Z120" s="11">
        <v>128</v>
      </c>
      <c r="AA120" s="9">
        <v>3728</v>
      </c>
      <c r="AB120" s="9">
        <v>0</v>
      </c>
      <c r="AE120" s="11">
        <v>128</v>
      </c>
      <c r="AF120" s="13" t="s">
        <v>117</v>
      </c>
      <c r="AG120" s="9" t="s">
        <v>832</v>
      </c>
      <c r="AH120" s="10">
        <v>43860</v>
      </c>
      <c r="AI120" s="10">
        <v>43830</v>
      </c>
      <c r="AJ120" s="9" t="s">
        <v>118</v>
      </c>
    </row>
    <row r="121" spans="1:36" s="9" customFormat="1" x14ac:dyDescent="0.25">
      <c r="A121" s="9">
        <v>2019</v>
      </c>
      <c r="B121" s="10">
        <v>43739</v>
      </c>
      <c r="C121" s="10">
        <v>43830</v>
      </c>
      <c r="D121" s="9" t="s">
        <v>94</v>
      </c>
      <c r="E121" s="9">
        <v>40170</v>
      </c>
      <c r="F121" s="9" t="s">
        <v>694</v>
      </c>
      <c r="G121" s="9" t="s">
        <v>694</v>
      </c>
      <c r="H121" s="9" t="s">
        <v>695</v>
      </c>
      <c r="I121" s="9" t="s">
        <v>755</v>
      </c>
      <c r="J121" s="9" t="s">
        <v>756</v>
      </c>
      <c r="K121" s="9" t="s">
        <v>746</v>
      </c>
      <c r="L121" s="9" t="s">
        <v>101</v>
      </c>
      <c r="M121" s="9" t="s">
        <v>757</v>
      </c>
      <c r="N121" s="9" t="s">
        <v>103</v>
      </c>
      <c r="O121" s="11">
        <v>0</v>
      </c>
      <c r="P121" s="9">
        <v>0</v>
      </c>
      <c r="Q121" s="11" t="s">
        <v>115</v>
      </c>
      <c r="R121" s="9" t="s">
        <v>351</v>
      </c>
      <c r="S121" s="9" t="s">
        <v>348</v>
      </c>
      <c r="T121" s="9" t="s">
        <v>115</v>
      </c>
      <c r="U121" s="11" t="s">
        <v>116</v>
      </c>
      <c r="V121" s="11" t="s">
        <v>116</v>
      </c>
      <c r="W121" s="12" t="s">
        <v>757</v>
      </c>
      <c r="X121" s="10">
        <v>43768</v>
      </c>
      <c r="Y121" s="10">
        <v>43802</v>
      </c>
      <c r="Z121" s="11">
        <v>129</v>
      </c>
      <c r="AA121" s="9">
        <v>27009.43</v>
      </c>
      <c r="AB121" s="9">
        <v>0</v>
      </c>
      <c r="AE121" s="11">
        <v>129</v>
      </c>
      <c r="AF121" s="13" t="s">
        <v>117</v>
      </c>
      <c r="AG121" s="9" t="s">
        <v>832</v>
      </c>
      <c r="AH121" s="10">
        <v>43860</v>
      </c>
      <c r="AI121" s="10">
        <v>43830</v>
      </c>
      <c r="AJ121" s="9" t="s">
        <v>118</v>
      </c>
    </row>
    <row r="122" spans="1:36" s="9" customFormat="1" x14ac:dyDescent="0.25">
      <c r="A122" s="9">
        <v>2019</v>
      </c>
      <c r="B122" s="10">
        <v>43739</v>
      </c>
      <c r="C122" s="10">
        <v>43830</v>
      </c>
      <c r="D122" s="9" t="s">
        <v>94</v>
      </c>
      <c r="E122" s="9">
        <v>29839</v>
      </c>
      <c r="F122" s="9" t="s">
        <v>694</v>
      </c>
      <c r="G122" s="9" t="s">
        <v>694</v>
      </c>
      <c r="H122" s="9" t="s">
        <v>695</v>
      </c>
      <c r="I122" s="9" t="s">
        <v>738</v>
      </c>
      <c r="J122" s="9" t="s">
        <v>739</v>
      </c>
      <c r="K122" s="9" t="s">
        <v>740</v>
      </c>
      <c r="L122" s="9" t="s">
        <v>101</v>
      </c>
      <c r="M122" s="9" t="s">
        <v>758</v>
      </c>
      <c r="N122" s="9" t="s">
        <v>103</v>
      </c>
      <c r="O122" s="11">
        <v>0</v>
      </c>
      <c r="P122" s="9">
        <v>0</v>
      </c>
      <c r="Q122" s="11" t="s">
        <v>115</v>
      </c>
      <c r="R122" s="9" t="s">
        <v>351</v>
      </c>
      <c r="S122" s="9" t="s">
        <v>348</v>
      </c>
      <c r="T122" s="9" t="s">
        <v>115</v>
      </c>
      <c r="U122" s="11" t="s">
        <v>116</v>
      </c>
      <c r="V122" s="11" t="s">
        <v>116</v>
      </c>
      <c r="W122" s="12" t="s">
        <v>758</v>
      </c>
      <c r="X122" s="10">
        <v>43773</v>
      </c>
      <c r="Y122" s="10">
        <v>43777</v>
      </c>
      <c r="Z122" s="11">
        <v>130</v>
      </c>
      <c r="AA122" s="9">
        <v>500</v>
      </c>
      <c r="AB122" s="9">
        <v>50</v>
      </c>
      <c r="AE122" s="11">
        <v>130</v>
      </c>
      <c r="AF122" s="13" t="s">
        <v>117</v>
      </c>
      <c r="AG122" s="9" t="s">
        <v>832</v>
      </c>
      <c r="AH122" s="10">
        <v>43860</v>
      </c>
      <c r="AI122" s="10">
        <v>43830</v>
      </c>
      <c r="AJ122" s="9" t="s">
        <v>118</v>
      </c>
    </row>
    <row r="123" spans="1:36" s="9" customFormat="1" x14ac:dyDescent="0.25">
      <c r="A123" s="9">
        <v>2019</v>
      </c>
      <c r="B123" s="10">
        <v>43739</v>
      </c>
      <c r="C123" s="10">
        <v>43830</v>
      </c>
      <c r="D123" s="9" t="s">
        <v>94</v>
      </c>
      <c r="E123" s="9">
        <v>36935</v>
      </c>
      <c r="F123" s="9" t="s">
        <v>694</v>
      </c>
      <c r="G123" s="9" t="s">
        <v>694</v>
      </c>
      <c r="H123" s="9" t="s">
        <v>695</v>
      </c>
      <c r="I123" s="9" t="s">
        <v>728</v>
      </c>
      <c r="J123" s="9" t="s">
        <v>729</v>
      </c>
      <c r="K123" s="9" t="s">
        <v>604</v>
      </c>
      <c r="L123" s="9" t="s">
        <v>101</v>
      </c>
      <c r="M123" s="9" t="s">
        <v>759</v>
      </c>
      <c r="N123" s="9" t="s">
        <v>103</v>
      </c>
      <c r="O123" s="11">
        <v>0</v>
      </c>
      <c r="P123" s="9">
        <v>0</v>
      </c>
      <c r="Q123" s="11" t="s">
        <v>115</v>
      </c>
      <c r="R123" s="9" t="s">
        <v>351</v>
      </c>
      <c r="S123" s="9" t="s">
        <v>348</v>
      </c>
      <c r="T123" s="9" t="s">
        <v>115</v>
      </c>
      <c r="U123" s="11" t="s">
        <v>116</v>
      </c>
      <c r="V123" s="11" t="s">
        <v>116</v>
      </c>
      <c r="W123" s="12" t="s">
        <v>759</v>
      </c>
      <c r="X123" s="10">
        <v>43769</v>
      </c>
      <c r="Y123" s="10">
        <v>43769</v>
      </c>
      <c r="Z123" s="11">
        <v>131</v>
      </c>
      <c r="AA123" s="9">
        <v>63</v>
      </c>
      <c r="AB123" s="9">
        <v>0</v>
      </c>
      <c r="AE123" s="11">
        <v>131</v>
      </c>
      <c r="AF123" s="13" t="s">
        <v>117</v>
      </c>
      <c r="AG123" s="9" t="s">
        <v>832</v>
      </c>
      <c r="AH123" s="10">
        <v>43860</v>
      </c>
      <c r="AI123" s="10">
        <v>43830</v>
      </c>
      <c r="AJ123" s="9" t="s">
        <v>118</v>
      </c>
    </row>
    <row r="124" spans="1:36" s="9" customFormat="1" x14ac:dyDescent="0.25">
      <c r="A124" s="9">
        <v>2019</v>
      </c>
      <c r="B124" s="10">
        <v>43739</v>
      </c>
      <c r="C124" s="10">
        <v>43830</v>
      </c>
      <c r="D124" s="9" t="s">
        <v>94</v>
      </c>
      <c r="E124" s="9">
        <v>37911</v>
      </c>
      <c r="F124" s="9" t="s">
        <v>694</v>
      </c>
      <c r="G124" s="9" t="s">
        <v>694</v>
      </c>
      <c r="H124" s="9" t="s">
        <v>695</v>
      </c>
      <c r="I124" s="9" t="s">
        <v>760</v>
      </c>
      <c r="J124" s="9" t="s">
        <v>761</v>
      </c>
      <c r="K124" s="9" t="s">
        <v>762</v>
      </c>
      <c r="L124" s="9" t="s">
        <v>101</v>
      </c>
      <c r="M124" s="9" t="s">
        <v>763</v>
      </c>
      <c r="N124" s="9" t="s">
        <v>103</v>
      </c>
      <c r="O124" s="11">
        <v>0</v>
      </c>
      <c r="P124" s="9">
        <v>0</v>
      </c>
      <c r="Q124" s="11" t="s">
        <v>115</v>
      </c>
      <c r="R124" s="9" t="s">
        <v>351</v>
      </c>
      <c r="S124" s="9" t="s">
        <v>348</v>
      </c>
      <c r="T124" s="9" t="s">
        <v>115</v>
      </c>
      <c r="U124" s="11" t="s">
        <v>116</v>
      </c>
      <c r="V124" s="11" t="s">
        <v>116</v>
      </c>
      <c r="W124" s="12" t="s">
        <v>763</v>
      </c>
      <c r="X124" s="10">
        <v>43760</v>
      </c>
      <c r="Y124" s="10">
        <v>43760</v>
      </c>
      <c r="Z124" s="11">
        <v>132</v>
      </c>
      <c r="AA124" s="9">
        <v>560.29</v>
      </c>
      <c r="AB124" s="9">
        <v>0</v>
      </c>
      <c r="AE124" s="11">
        <v>132</v>
      </c>
      <c r="AF124" s="13" t="s">
        <v>117</v>
      </c>
      <c r="AG124" s="9" t="s">
        <v>832</v>
      </c>
      <c r="AH124" s="10">
        <v>43860</v>
      </c>
      <c r="AI124" s="10">
        <v>43830</v>
      </c>
      <c r="AJ124" s="9" t="s">
        <v>118</v>
      </c>
    </row>
    <row r="125" spans="1:36" s="9" customFormat="1" x14ac:dyDescent="0.25">
      <c r="A125" s="9">
        <v>2019</v>
      </c>
      <c r="B125" s="10">
        <v>43739</v>
      </c>
      <c r="C125" s="10">
        <v>43830</v>
      </c>
      <c r="D125" s="9" t="s">
        <v>94</v>
      </c>
      <c r="E125" s="9">
        <v>20178</v>
      </c>
      <c r="F125" s="9" t="s">
        <v>694</v>
      </c>
      <c r="G125" s="9" t="s">
        <v>694</v>
      </c>
      <c r="H125" s="9" t="s">
        <v>695</v>
      </c>
      <c r="I125" s="9" t="s">
        <v>734</v>
      </c>
      <c r="J125" s="9" t="s">
        <v>735</v>
      </c>
      <c r="K125" s="9" t="s">
        <v>736</v>
      </c>
      <c r="L125" s="9" t="s">
        <v>101</v>
      </c>
      <c r="M125" s="9" t="s">
        <v>764</v>
      </c>
      <c r="N125" s="9" t="s">
        <v>103</v>
      </c>
      <c r="O125" s="11">
        <v>0</v>
      </c>
      <c r="P125" s="9">
        <v>0</v>
      </c>
      <c r="Q125" s="11" t="s">
        <v>115</v>
      </c>
      <c r="R125" s="9" t="s">
        <v>351</v>
      </c>
      <c r="S125" s="9" t="s">
        <v>348</v>
      </c>
      <c r="T125" s="9" t="s">
        <v>115</v>
      </c>
      <c r="U125" s="11" t="s">
        <v>351</v>
      </c>
      <c r="V125" s="11" t="s">
        <v>348</v>
      </c>
      <c r="W125" s="12" t="s">
        <v>764</v>
      </c>
      <c r="X125" s="10">
        <v>43763</v>
      </c>
      <c r="Y125" s="10">
        <v>43763</v>
      </c>
      <c r="Z125" s="11">
        <v>133</v>
      </c>
      <c r="AA125" s="9">
        <v>394.94</v>
      </c>
      <c r="AB125" s="9">
        <v>0</v>
      </c>
      <c r="AE125" s="11">
        <v>133</v>
      </c>
      <c r="AF125" s="13" t="s">
        <v>117</v>
      </c>
      <c r="AG125" s="9" t="s">
        <v>832</v>
      </c>
      <c r="AH125" s="10">
        <v>43860</v>
      </c>
      <c r="AI125" s="10">
        <v>43830</v>
      </c>
      <c r="AJ125" s="9" t="s">
        <v>118</v>
      </c>
    </row>
    <row r="126" spans="1:36" s="9" customFormat="1" x14ac:dyDescent="0.25">
      <c r="A126" s="9">
        <v>2019</v>
      </c>
      <c r="B126" s="10">
        <v>43739</v>
      </c>
      <c r="C126" s="10">
        <v>43830</v>
      </c>
      <c r="D126" s="9" t="s">
        <v>94</v>
      </c>
      <c r="E126" s="9">
        <v>40170</v>
      </c>
      <c r="F126" s="9" t="s">
        <v>694</v>
      </c>
      <c r="G126" s="9" t="s">
        <v>694</v>
      </c>
      <c r="H126" s="9" t="s">
        <v>695</v>
      </c>
      <c r="I126" s="9" t="s">
        <v>755</v>
      </c>
      <c r="J126" s="9" t="s">
        <v>756</v>
      </c>
      <c r="K126" s="9" t="s">
        <v>746</v>
      </c>
      <c r="L126" s="9" t="s">
        <v>101</v>
      </c>
      <c r="M126" s="9" t="s">
        <v>765</v>
      </c>
      <c r="N126" s="9" t="s">
        <v>103</v>
      </c>
      <c r="O126" s="11">
        <v>0</v>
      </c>
      <c r="P126" s="9">
        <v>0</v>
      </c>
      <c r="Q126" s="11" t="s">
        <v>115</v>
      </c>
      <c r="R126" s="9" t="s">
        <v>351</v>
      </c>
      <c r="S126" s="9" t="s">
        <v>348</v>
      </c>
      <c r="T126" s="9" t="s">
        <v>115</v>
      </c>
      <c r="U126" s="11" t="s">
        <v>351</v>
      </c>
      <c r="V126" s="11" t="s">
        <v>348</v>
      </c>
      <c r="W126" s="12" t="s">
        <v>766</v>
      </c>
      <c r="X126" s="10">
        <v>43760</v>
      </c>
      <c r="Y126" s="10">
        <v>43762</v>
      </c>
      <c r="Z126" s="11">
        <v>134</v>
      </c>
      <c r="AA126" s="9">
        <v>2000</v>
      </c>
      <c r="AB126" s="9">
        <v>0</v>
      </c>
      <c r="AE126" s="11">
        <v>134</v>
      </c>
      <c r="AF126" s="13" t="s">
        <v>117</v>
      </c>
      <c r="AG126" s="9" t="s">
        <v>832</v>
      </c>
      <c r="AH126" s="10">
        <v>43860</v>
      </c>
      <c r="AI126" s="10">
        <v>43830</v>
      </c>
      <c r="AJ126" s="9" t="s">
        <v>118</v>
      </c>
    </row>
    <row r="127" spans="1:36" s="9" customFormat="1" x14ac:dyDescent="0.25">
      <c r="A127" s="9">
        <v>2019</v>
      </c>
      <c r="B127" s="10">
        <v>43739</v>
      </c>
      <c r="C127" s="10">
        <v>43830</v>
      </c>
      <c r="D127" s="9" t="s">
        <v>94</v>
      </c>
      <c r="E127" s="9">
        <v>37911</v>
      </c>
      <c r="F127" s="9" t="s">
        <v>694</v>
      </c>
      <c r="G127" s="9" t="s">
        <v>694</v>
      </c>
      <c r="H127" s="9" t="s">
        <v>695</v>
      </c>
      <c r="I127" s="9" t="s">
        <v>760</v>
      </c>
      <c r="J127" s="9" t="s">
        <v>761</v>
      </c>
      <c r="K127" s="9" t="s">
        <v>762</v>
      </c>
      <c r="L127" s="9" t="s">
        <v>101</v>
      </c>
      <c r="M127" s="9" t="s">
        <v>763</v>
      </c>
      <c r="N127" s="9" t="s">
        <v>103</v>
      </c>
      <c r="O127" s="11">
        <v>0</v>
      </c>
      <c r="P127" s="9">
        <v>0</v>
      </c>
      <c r="Q127" s="11" t="s">
        <v>115</v>
      </c>
      <c r="R127" s="9" t="s">
        <v>351</v>
      </c>
      <c r="S127" s="9" t="s">
        <v>348</v>
      </c>
      <c r="T127" s="9" t="s">
        <v>115</v>
      </c>
      <c r="U127" s="11" t="s">
        <v>116</v>
      </c>
      <c r="V127" s="11" t="s">
        <v>116</v>
      </c>
      <c r="W127" s="12" t="s">
        <v>763</v>
      </c>
      <c r="X127" s="10">
        <v>43762</v>
      </c>
      <c r="Y127" s="10">
        <v>43762</v>
      </c>
      <c r="Z127" s="11">
        <v>135</v>
      </c>
      <c r="AA127" s="9">
        <v>912</v>
      </c>
      <c r="AB127" s="9">
        <v>0</v>
      </c>
      <c r="AE127" s="11">
        <v>135</v>
      </c>
      <c r="AF127" s="13" t="s">
        <v>117</v>
      </c>
      <c r="AG127" s="9" t="s">
        <v>832</v>
      </c>
      <c r="AH127" s="10">
        <v>43860</v>
      </c>
      <c r="AI127" s="10">
        <v>43830</v>
      </c>
      <c r="AJ127" s="9" t="s">
        <v>118</v>
      </c>
    </row>
    <row r="128" spans="1:36" s="9" customFormat="1" x14ac:dyDescent="0.25">
      <c r="A128" s="9">
        <v>2019</v>
      </c>
      <c r="B128" s="10">
        <v>43739</v>
      </c>
      <c r="C128" s="10">
        <v>43830</v>
      </c>
      <c r="D128" s="9" t="s">
        <v>94</v>
      </c>
      <c r="E128" s="9">
        <v>37911</v>
      </c>
      <c r="F128" s="9" t="s">
        <v>694</v>
      </c>
      <c r="G128" s="9" t="s">
        <v>694</v>
      </c>
      <c r="H128" s="9" t="s">
        <v>695</v>
      </c>
      <c r="I128" s="9" t="s">
        <v>760</v>
      </c>
      <c r="J128" s="9" t="s">
        <v>761</v>
      </c>
      <c r="K128" s="9" t="s">
        <v>762</v>
      </c>
      <c r="L128" s="9" t="s">
        <v>101</v>
      </c>
      <c r="M128" s="9" t="s">
        <v>763</v>
      </c>
      <c r="N128" s="9" t="s">
        <v>103</v>
      </c>
      <c r="O128" s="11">
        <v>0</v>
      </c>
      <c r="P128" s="9">
        <v>0</v>
      </c>
      <c r="Q128" s="11" t="s">
        <v>115</v>
      </c>
      <c r="R128" s="9" t="s">
        <v>351</v>
      </c>
      <c r="S128" s="9" t="s">
        <v>348</v>
      </c>
      <c r="T128" s="9" t="s">
        <v>115</v>
      </c>
      <c r="U128" s="11" t="s">
        <v>116</v>
      </c>
      <c r="V128" s="11" t="s">
        <v>116</v>
      </c>
      <c r="W128" s="12" t="s">
        <v>763</v>
      </c>
      <c r="X128" s="10">
        <v>43763</v>
      </c>
      <c r="Y128" s="10">
        <v>43763</v>
      </c>
      <c r="Z128" s="11">
        <v>136</v>
      </c>
      <c r="AA128" s="9">
        <v>276</v>
      </c>
      <c r="AB128" s="9">
        <v>0</v>
      </c>
      <c r="AE128" s="11">
        <v>136</v>
      </c>
      <c r="AF128" s="13" t="s">
        <v>117</v>
      </c>
      <c r="AG128" s="9" t="s">
        <v>832</v>
      </c>
      <c r="AH128" s="10">
        <v>43860</v>
      </c>
      <c r="AI128" s="10">
        <v>43830</v>
      </c>
      <c r="AJ128" s="9" t="s">
        <v>118</v>
      </c>
    </row>
    <row r="129" spans="1:36" s="9" customFormat="1" x14ac:dyDescent="0.25">
      <c r="A129" s="9">
        <v>2019</v>
      </c>
      <c r="B129" s="10">
        <v>43739</v>
      </c>
      <c r="C129" s="10">
        <v>43830</v>
      </c>
      <c r="D129" s="9" t="s">
        <v>94</v>
      </c>
      <c r="E129" s="9">
        <v>37911</v>
      </c>
      <c r="F129" s="9" t="s">
        <v>694</v>
      </c>
      <c r="G129" s="9" t="s">
        <v>694</v>
      </c>
      <c r="H129" s="9" t="s">
        <v>695</v>
      </c>
      <c r="I129" s="9" t="s">
        <v>760</v>
      </c>
      <c r="J129" s="9" t="s">
        <v>761</v>
      </c>
      <c r="K129" s="9" t="s">
        <v>762</v>
      </c>
      <c r="L129" s="9" t="s">
        <v>101</v>
      </c>
      <c r="M129" s="9" t="s">
        <v>767</v>
      </c>
      <c r="N129" s="9" t="s">
        <v>103</v>
      </c>
      <c r="O129" s="11">
        <v>0</v>
      </c>
      <c r="P129" s="9">
        <v>0</v>
      </c>
      <c r="Q129" s="11" t="s">
        <v>115</v>
      </c>
      <c r="R129" s="9" t="s">
        <v>351</v>
      </c>
      <c r="S129" s="9" t="s">
        <v>348</v>
      </c>
      <c r="T129" s="9" t="s">
        <v>115</v>
      </c>
      <c r="U129" s="11" t="s">
        <v>351</v>
      </c>
      <c r="V129" s="11" t="s">
        <v>348</v>
      </c>
      <c r="W129" s="12" t="s">
        <v>767</v>
      </c>
      <c r="X129" s="10">
        <v>43760</v>
      </c>
      <c r="Y129" s="10">
        <v>43762</v>
      </c>
      <c r="Z129" s="11">
        <v>137</v>
      </c>
      <c r="AA129" s="9">
        <v>1972</v>
      </c>
      <c r="AB129" s="9">
        <v>0</v>
      </c>
      <c r="AE129" s="11">
        <v>137</v>
      </c>
      <c r="AF129" s="13" t="s">
        <v>117</v>
      </c>
      <c r="AG129" s="9" t="s">
        <v>832</v>
      </c>
      <c r="AH129" s="10">
        <v>43860</v>
      </c>
      <c r="AI129" s="10">
        <v>43830</v>
      </c>
      <c r="AJ129" s="9" t="s">
        <v>118</v>
      </c>
    </row>
    <row r="130" spans="1:36" s="9" customFormat="1" x14ac:dyDescent="0.25">
      <c r="A130" s="9">
        <v>2019</v>
      </c>
      <c r="B130" s="10">
        <v>43739</v>
      </c>
      <c r="C130" s="10">
        <v>43830</v>
      </c>
      <c r="D130" s="9" t="s">
        <v>94</v>
      </c>
      <c r="E130" s="9">
        <v>41043</v>
      </c>
      <c r="F130" s="9" t="s">
        <v>694</v>
      </c>
      <c r="G130" s="9" t="s">
        <v>694</v>
      </c>
      <c r="H130" s="9" t="s">
        <v>695</v>
      </c>
      <c r="I130" s="9" t="s">
        <v>768</v>
      </c>
      <c r="J130" s="9" t="s">
        <v>769</v>
      </c>
      <c r="K130" s="9" t="s">
        <v>770</v>
      </c>
      <c r="L130" s="9" t="s">
        <v>101</v>
      </c>
      <c r="M130" s="9" t="s">
        <v>766</v>
      </c>
      <c r="N130" s="9" t="s">
        <v>103</v>
      </c>
      <c r="O130" s="11">
        <v>0</v>
      </c>
      <c r="P130" s="9">
        <v>0</v>
      </c>
      <c r="Q130" s="11" t="s">
        <v>115</v>
      </c>
      <c r="R130" s="9" t="s">
        <v>351</v>
      </c>
      <c r="S130" s="9" t="s">
        <v>348</v>
      </c>
      <c r="T130" s="9" t="s">
        <v>115</v>
      </c>
      <c r="U130" s="11" t="s">
        <v>116</v>
      </c>
      <c r="V130" s="11" t="s">
        <v>116</v>
      </c>
      <c r="W130" s="12" t="s">
        <v>766</v>
      </c>
      <c r="X130" s="10">
        <v>43762</v>
      </c>
      <c r="Y130" s="10">
        <v>43764</v>
      </c>
      <c r="Z130" s="11">
        <v>138</v>
      </c>
      <c r="AA130" s="9">
        <v>1030</v>
      </c>
      <c r="AB130" s="9">
        <v>0</v>
      </c>
      <c r="AE130" s="11">
        <v>138</v>
      </c>
      <c r="AF130" s="13" t="s">
        <v>117</v>
      </c>
      <c r="AG130" s="9" t="s">
        <v>832</v>
      </c>
      <c r="AH130" s="10">
        <v>43860</v>
      </c>
      <c r="AI130" s="10">
        <v>43830</v>
      </c>
      <c r="AJ130" s="9" t="s">
        <v>118</v>
      </c>
    </row>
    <row r="131" spans="1:36" s="9" customFormat="1" x14ac:dyDescent="0.25">
      <c r="A131" s="9">
        <v>2019</v>
      </c>
      <c r="B131" s="10">
        <v>43739</v>
      </c>
      <c r="C131" s="10">
        <v>43830</v>
      </c>
      <c r="D131" s="9" t="s">
        <v>94</v>
      </c>
      <c r="E131" s="9">
        <v>41043</v>
      </c>
      <c r="F131" s="9" t="s">
        <v>694</v>
      </c>
      <c r="G131" s="9" t="s">
        <v>694</v>
      </c>
      <c r="H131" s="9" t="s">
        <v>695</v>
      </c>
      <c r="I131" s="9" t="s">
        <v>768</v>
      </c>
      <c r="J131" s="9" t="s">
        <v>769</v>
      </c>
      <c r="K131" s="9" t="s">
        <v>770</v>
      </c>
      <c r="L131" s="9" t="s">
        <v>101</v>
      </c>
      <c r="M131" s="9" t="s">
        <v>766</v>
      </c>
      <c r="N131" s="9" t="s">
        <v>103</v>
      </c>
      <c r="O131" s="11">
        <v>0</v>
      </c>
      <c r="P131" s="9">
        <v>0</v>
      </c>
      <c r="Q131" s="11" t="s">
        <v>115</v>
      </c>
      <c r="R131" s="9" t="s">
        <v>351</v>
      </c>
      <c r="S131" s="9" t="s">
        <v>348</v>
      </c>
      <c r="T131" s="9" t="s">
        <v>115</v>
      </c>
      <c r="U131" s="11" t="s">
        <v>116</v>
      </c>
      <c r="V131" s="11" t="s">
        <v>116</v>
      </c>
      <c r="W131" s="12" t="s">
        <v>766</v>
      </c>
      <c r="X131" s="10">
        <v>43759</v>
      </c>
      <c r="Y131" s="10">
        <v>43760</v>
      </c>
      <c r="Z131" s="11">
        <v>139</v>
      </c>
      <c r="AA131" s="9">
        <v>1554</v>
      </c>
      <c r="AB131" s="9">
        <v>0</v>
      </c>
      <c r="AE131" s="11">
        <v>139</v>
      </c>
      <c r="AF131" s="13" t="s">
        <v>117</v>
      </c>
      <c r="AG131" s="9" t="s">
        <v>832</v>
      </c>
      <c r="AH131" s="10">
        <v>43860</v>
      </c>
      <c r="AI131" s="10">
        <v>43830</v>
      </c>
      <c r="AJ131" s="9" t="s">
        <v>118</v>
      </c>
    </row>
    <row r="132" spans="1:36" s="9" customFormat="1" x14ac:dyDescent="0.25">
      <c r="A132" s="9">
        <v>2019</v>
      </c>
      <c r="B132" s="10">
        <v>43739</v>
      </c>
      <c r="C132" s="10">
        <v>43830</v>
      </c>
      <c r="D132" s="9" t="s">
        <v>94</v>
      </c>
      <c r="E132" s="9">
        <v>41043</v>
      </c>
      <c r="F132" s="9" t="s">
        <v>694</v>
      </c>
      <c r="G132" s="9" t="s">
        <v>694</v>
      </c>
      <c r="H132" s="9" t="s">
        <v>695</v>
      </c>
      <c r="I132" s="9" t="s">
        <v>768</v>
      </c>
      <c r="J132" s="9" t="s">
        <v>769</v>
      </c>
      <c r="K132" s="9" t="s">
        <v>770</v>
      </c>
      <c r="L132" s="9" t="s">
        <v>101</v>
      </c>
      <c r="M132" s="9" t="s">
        <v>766</v>
      </c>
      <c r="N132" s="9" t="s">
        <v>103</v>
      </c>
      <c r="O132" s="11">
        <v>0</v>
      </c>
      <c r="P132" s="9">
        <v>0</v>
      </c>
      <c r="Q132" s="11" t="s">
        <v>115</v>
      </c>
      <c r="R132" s="9" t="s">
        <v>351</v>
      </c>
      <c r="S132" s="9" t="s">
        <v>348</v>
      </c>
      <c r="T132" s="9" t="s">
        <v>115</v>
      </c>
      <c r="U132" s="11" t="s">
        <v>116</v>
      </c>
      <c r="V132" s="11" t="s">
        <v>116</v>
      </c>
      <c r="W132" s="12" t="s">
        <v>766</v>
      </c>
      <c r="X132" s="10">
        <v>43759</v>
      </c>
      <c r="Y132" s="10">
        <v>43760</v>
      </c>
      <c r="Z132" s="11">
        <v>140</v>
      </c>
      <c r="AA132" s="9">
        <v>1592.5</v>
      </c>
      <c r="AB132" s="9">
        <v>0</v>
      </c>
      <c r="AE132" s="11">
        <v>140</v>
      </c>
      <c r="AF132" s="13" t="s">
        <v>117</v>
      </c>
      <c r="AG132" s="9" t="s">
        <v>832</v>
      </c>
      <c r="AH132" s="10">
        <v>43860</v>
      </c>
      <c r="AI132" s="10">
        <v>43830</v>
      </c>
      <c r="AJ132" s="9" t="s">
        <v>118</v>
      </c>
    </row>
    <row r="133" spans="1:36" s="9" customFormat="1" x14ac:dyDescent="0.25">
      <c r="A133" s="9">
        <v>2019</v>
      </c>
      <c r="B133" s="10">
        <v>43739</v>
      </c>
      <c r="C133" s="10">
        <v>43830</v>
      </c>
      <c r="D133" s="9" t="s">
        <v>94</v>
      </c>
      <c r="E133" s="9">
        <v>40170</v>
      </c>
      <c r="F133" s="9" t="s">
        <v>694</v>
      </c>
      <c r="G133" s="9" t="s">
        <v>694</v>
      </c>
      <c r="H133" s="9" t="s">
        <v>695</v>
      </c>
      <c r="I133" s="9" t="s">
        <v>755</v>
      </c>
      <c r="J133" s="9" t="s">
        <v>756</v>
      </c>
      <c r="K133" s="9" t="s">
        <v>746</v>
      </c>
      <c r="L133" s="9" t="s">
        <v>101</v>
      </c>
      <c r="M133" s="9" t="s">
        <v>771</v>
      </c>
      <c r="N133" s="9" t="s">
        <v>103</v>
      </c>
      <c r="O133" s="11">
        <v>0</v>
      </c>
      <c r="P133" s="9">
        <v>0</v>
      </c>
      <c r="Q133" s="11" t="s">
        <v>115</v>
      </c>
      <c r="R133" s="9" t="s">
        <v>351</v>
      </c>
      <c r="S133" s="9" t="s">
        <v>348</v>
      </c>
      <c r="T133" s="9" t="s">
        <v>115</v>
      </c>
      <c r="U133" s="11" t="s">
        <v>116</v>
      </c>
      <c r="V133" s="11" t="s">
        <v>116</v>
      </c>
      <c r="W133" s="12" t="s">
        <v>772</v>
      </c>
      <c r="X133" s="10">
        <v>43761</v>
      </c>
      <c r="Y133" s="10">
        <v>43742</v>
      </c>
      <c r="Z133" s="11">
        <v>141</v>
      </c>
      <c r="AA133" s="9">
        <v>1482</v>
      </c>
      <c r="AB133" s="9">
        <v>0</v>
      </c>
      <c r="AE133" s="11">
        <v>141</v>
      </c>
      <c r="AF133" s="13" t="s">
        <v>117</v>
      </c>
      <c r="AG133" s="9" t="s">
        <v>832</v>
      </c>
      <c r="AH133" s="10">
        <v>43860</v>
      </c>
      <c r="AI133" s="10">
        <v>43830</v>
      </c>
      <c r="AJ133" s="9" t="s">
        <v>118</v>
      </c>
    </row>
    <row r="134" spans="1:36" s="9" customFormat="1" x14ac:dyDescent="0.25">
      <c r="A134" s="9">
        <v>2019</v>
      </c>
      <c r="B134" s="10">
        <v>43739</v>
      </c>
      <c r="C134" s="10">
        <v>43830</v>
      </c>
      <c r="D134" s="9" t="s">
        <v>94</v>
      </c>
      <c r="E134" s="9">
        <v>42476</v>
      </c>
      <c r="F134" s="9" t="s">
        <v>694</v>
      </c>
      <c r="G134" s="9" t="s">
        <v>694</v>
      </c>
      <c r="H134" s="9" t="s">
        <v>695</v>
      </c>
      <c r="I134" s="9" t="s">
        <v>773</v>
      </c>
      <c r="J134" s="9" t="s">
        <v>703</v>
      </c>
      <c r="K134" s="9" t="s">
        <v>510</v>
      </c>
      <c r="L134" s="9" t="s">
        <v>101</v>
      </c>
      <c r="M134" s="9" t="s">
        <v>774</v>
      </c>
      <c r="N134" s="9" t="s">
        <v>103</v>
      </c>
      <c r="O134" s="11">
        <v>0</v>
      </c>
      <c r="P134" s="9">
        <v>0</v>
      </c>
      <c r="Q134" s="11" t="s">
        <v>115</v>
      </c>
      <c r="R134" s="9" t="s">
        <v>351</v>
      </c>
      <c r="S134" s="9" t="s">
        <v>348</v>
      </c>
      <c r="T134" s="9" t="s">
        <v>115</v>
      </c>
      <c r="U134" s="11" t="s">
        <v>594</v>
      </c>
      <c r="V134" s="11" t="s">
        <v>663</v>
      </c>
      <c r="W134" s="12" t="s">
        <v>774</v>
      </c>
      <c r="X134" s="10">
        <v>43787</v>
      </c>
      <c r="Y134" s="10">
        <v>43791</v>
      </c>
      <c r="Z134" s="11">
        <v>142</v>
      </c>
      <c r="AA134" s="9">
        <v>3728</v>
      </c>
      <c r="AB134" s="9">
        <v>0</v>
      </c>
      <c r="AE134" s="11">
        <v>142</v>
      </c>
      <c r="AF134" s="13" t="s">
        <v>117</v>
      </c>
      <c r="AG134" s="9" t="s">
        <v>832</v>
      </c>
      <c r="AH134" s="10">
        <v>43860</v>
      </c>
      <c r="AI134" s="10">
        <v>43830</v>
      </c>
      <c r="AJ134" s="9" t="s">
        <v>118</v>
      </c>
    </row>
    <row r="135" spans="1:36" s="9" customFormat="1" x14ac:dyDescent="0.25">
      <c r="A135" s="9">
        <v>2019</v>
      </c>
      <c r="B135" s="10">
        <v>43739</v>
      </c>
      <c r="C135" s="10">
        <v>43830</v>
      </c>
      <c r="D135" s="9" t="s">
        <v>94</v>
      </c>
      <c r="E135" s="9">
        <v>36171</v>
      </c>
      <c r="F135" s="9" t="s">
        <v>694</v>
      </c>
      <c r="G135" s="9" t="s">
        <v>694</v>
      </c>
      <c r="H135" s="9" t="s">
        <v>695</v>
      </c>
      <c r="I135" s="9" t="s">
        <v>775</v>
      </c>
      <c r="J135" s="9" t="s">
        <v>776</v>
      </c>
      <c r="K135" s="9" t="s">
        <v>777</v>
      </c>
      <c r="L135" s="9" t="s">
        <v>101</v>
      </c>
      <c r="M135" s="9" t="s">
        <v>778</v>
      </c>
      <c r="N135" s="9" t="s">
        <v>103</v>
      </c>
      <c r="O135" s="11">
        <v>0</v>
      </c>
      <c r="P135" s="9">
        <v>0</v>
      </c>
      <c r="Q135" s="11" t="s">
        <v>115</v>
      </c>
      <c r="R135" s="9" t="s">
        <v>351</v>
      </c>
      <c r="S135" s="9" t="s">
        <v>348</v>
      </c>
      <c r="T135" s="9" t="s">
        <v>115</v>
      </c>
      <c r="U135" s="11" t="s">
        <v>116</v>
      </c>
      <c r="V135" s="11" t="s">
        <v>116</v>
      </c>
      <c r="W135" s="12" t="s">
        <v>778</v>
      </c>
      <c r="X135" s="10">
        <v>43784</v>
      </c>
      <c r="Y135" s="10">
        <v>43785</v>
      </c>
      <c r="Z135" s="11">
        <v>143</v>
      </c>
      <c r="AA135" s="9">
        <v>1317.24</v>
      </c>
      <c r="AB135" s="9">
        <v>0</v>
      </c>
      <c r="AE135" s="11">
        <v>143</v>
      </c>
      <c r="AF135" s="13" t="s">
        <v>117</v>
      </c>
      <c r="AG135" s="9" t="s">
        <v>832</v>
      </c>
      <c r="AH135" s="10">
        <v>43860</v>
      </c>
      <c r="AI135" s="10">
        <v>43830</v>
      </c>
      <c r="AJ135" s="9" t="s">
        <v>118</v>
      </c>
    </row>
    <row r="136" spans="1:36" s="9" customFormat="1" x14ac:dyDescent="0.25">
      <c r="A136" s="9">
        <v>2019</v>
      </c>
      <c r="B136" s="10">
        <v>43739</v>
      </c>
      <c r="C136" s="10">
        <v>43830</v>
      </c>
      <c r="D136" s="9" t="s">
        <v>94</v>
      </c>
      <c r="E136" s="9">
        <v>40797</v>
      </c>
      <c r="F136" s="9" t="s">
        <v>694</v>
      </c>
      <c r="G136" s="9" t="s">
        <v>694</v>
      </c>
      <c r="H136" s="9" t="s">
        <v>695</v>
      </c>
      <c r="I136" s="9" t="s">
        <v>722</v>
      </c>
      <c r="J136" s="9" t="s">
        <v>716</v>
      </c>
      <c r="K136" s="9" t="s">
        <v>723</v>
      </c>
      <c r="L136" s="9" t="s">
        <v>101</v>
      </c>
      <c r="M136" s="9" t="s">
        <v>779</v>
      </c>
      <c r="N136" s="9" t="s">
        <v>103</v>
      </c>
      <c r="O136" s="11">
        <v>0</v>
      </c>
      <c r="P136" s="9">
        <v>0</v>
      </c>
      <c r="Q136" s="11" t="s">
        <v>115</v>
      </c>
      <c r="R136" s="9" t="s">
        <v>351</v>
      </c>
      <c r="S136" s="9" t="s">
        <v>348</v>
      </c>
      <c r="T136" s="9" t="s">
        <v>115</v>
      </c>
      <c r="U136" s="11" t="s">
        <v>116</v>
      </c>
      <c r="V136" s="11" t="s">
        <v>116</v>
      </c>
      <c r="W136" s="12" t="s">
        <v>779</v>
      </c>
      <c r="X136" s="10">
        <v>43795</v>
      </c>
      <c r="Y136" s="10">
        <v>43796</v>
      </c>
      <c r="Z136" s="11">
        <v>144</v>
      </c>
      <c r="AA136" s="9">
        <v>960</v>
      </c>
      <c r="AB136" s="9">
        <v>0</v>
      </c>
      <c r="AE136" s="11">
        <v>144</v>
      </c>
      <c r="AF136" s="13" t="s">
        <v>117</v>
      </c>
      <c r="AG136" s="9" t="s">
        <v>832</v>
      </c>
      <c r="AH136" s="10">
        <v>43860</v>
      </c>
      <c r="AI136" s="10">
        <v>43830</v>
      </c>
      <c r="AJ136" s="9" t="s">
        <v>118</v>
      </c>
    </row>
    <row r="137" spans="1:36" s="9" customFormat="1" x14ac:dyDescent="0.25">
      <c r="A137" s="9">
        <v>2019</v>
      </c>
      <c r="B137" s="10">
        <v>43739</v>
      </c>
      <c r="C137" s="10">
        <v>43830</v>
      </c>
      <c r="D137" s="9" t="s">
        <v>94</v>
      </c>
      <c r="E137" s="9">
        <v>37911</v>
      </c>
      <c r="F137" s="9" t="s">
        <v>694</v>
      </c>
      <c r="G137" s="9" t="s">
        <v>694</v>
      </c>
      <c r="H137" s="9" t="s">
        <v>695</v>
      </c>
      <c r="I137" s="9" t="s">
        <v>760</v>
      </c>
      <c r="J137" s="9" t="s">
        <v>761</v>
      </c>
      <c r="K137" s="9" t="s">
        <v>762</v>
      </c>
      <c r="L137" s="9" t="s">
        <v>101</v>
      </c>
      <c r="M137" s="9" t="s">
        <v>767</v>
      </c>
      <c r="N137" s="9" t="s">
        <v>103</v>
      </c>
      <c r="O137" s="11">
        <v>0</v>
      </c>
      <c r="P137" s="9">
        <v>0</v>
      </c>
      <c r="Q137" s="11" t="s">
        <v>115</v>
      </c>
      <c r="R137" s="9" t="s">
        <v>351</v>
      </c>
      <c r="S137" s="9" t="s">
        <v>348</v>
      </c>
      <c r="T137" s="9" t="s">
        <v>115</v>
      </c>
      <c r="U137" s="11" t="s">
        <v>351</v>
      </c>
      <c r="V137" s="11" t="s">
        <v>348</v>
      </c>
      <c r="W137" s="12" t="s">
        <v>767</v>
      </c>
      <c r="X137" s="10">
        <v>43780</v>
      </c>
      <c r="Y137" s="10">
        <v>43785</v>
      </c>
      <c r="Z137" s="11">
        <v>145</v>
      </c>
      <c r="AA137" s="9">
        <v>766</v>
      </c>
      <c r="AB137" s="9">
        <v>0</v>
      </c>
      <c r="AE137" s="11">
        <v>145</v>
      </c>
      <c r="AF137" s="13" t="s">
        <v>117</v>
      </c>
      <c r="AG137" s="9" t="s">
        <v>832</v>
      </c>
      <c r="AH137" s="10">
        <v>43860</v>
      </c>
      <c r="AI137" s="10">
        <v>43830</v>
      </c>
      <c r="AJ137" s="9" t="s">
        <v>118</v>
      </c>
    </row>
    <row r="138" spans="1:36" s="9" customFormat="1" x14ac:dyDescent="0.25">
      <c r="A138" s="9">
        <v>2019</v>
      </c>
      <c r="B138" s="10">
        <v>43739</v>
      </c>
      <c r="C138" s="10">
        <v>43830</v>
      </c>
      <c r="D138" s="9" t="s">
        <v>94</v>
      </c>
      <c r="E138" s="9">
        <v>37911</v>
      </c>
      <c r="F138" s="9" t="s">
        <v>694</v>
      </c>
      <c r="G138" s="9" t="s">
        <v>694</v>
      </c>
      <c r="H138" s="9" t="s">
        <v>695</v>
      </c>
      <c r="I138" s="9" t="s">
        <v>760</v>
      </c>
      <c r="J138" s="9" t="s">
        <v>761</v>
      </c>
      <c r="K138" s="9" t="s">
        <v>762</v>
      </c>
      <c r="L138" s="9" t="s">
        <v>101</v>
      </c>
      <c r="M138" s="9" t="s">
        <v>767</v>
      </c>
      <c r="N138" s="9" t="s">
        <v>103</v>
      </c>
      <c r="O138" s="11">
        <v>0</v>
      </c>
      <c r="P138" s="9">
        <v>0</v>
      </c>
      <c r="Q138" s="11" t="s">
        <v>115</v>
      </c>
      <c r="R138" s="9" t="s">
        <v>351</v>
      </c>
      <c r="S138" s="9" t="s">
        <v>348</v>
      </c>
      <c r="T138" s="9" t="s">
        <v>115</v>
      </c>
      <c r="U138" s="11" t="s">
        <v>351</v>
      </c>
      <c r="V138" s="11" t="s">
        <v>348</v>
      </c>
      <c r="W138" s="12" t="s">
        <v>767</v>
      </c>
      <c r="X138" s="10">
        <v>43778</v>
      </c>
      <c r="Y138" s="10">
        <v>43778</v>
      </c>
      <c r="Z138" s="11">
        <v>146</v>
      </c>
      <c r="AA138" s="9">
        <v>895</v>
      </c>
      <c r="AB138" s="9">
        <v>0</v>
      </c>
      <c r="AE138" s="11">
        <v>146</v>
      </c>
      <c r="AF138" s="13" t="s">
        <v>117</v>
      </c>
      <c r="AG138" s="9" t="s">
        <v>832</v>
      </c>
      <c r="AH138" s="10">
        <v>43860</v>
      </c>
      <c r="AI138" s="10">
        <v>43830</v>
      </c>
      <c r="AJ138" s="9" t="s">
        <v>118</v>
      </c>
    </row>
    <row r="139" spans="1:36" s="9" customFormat="1" x14ac:dyDescent="0.25">
      <c r="A139" s="9">
        <v>2019</v>
      </c>
      <c r="B139" s="10">
        <v>43739</v>
      </c>
      <c r="C139" s="10">
        <v>43830</v>
      </c>
      <c r="D139" s="9" t="s">
        <v>94</v>
      </c>
      <c r="E139" s="9">
        <v>37911</v>
      </c>
      <c r="F139" s="9" t="s">
        <v>694</v>
      </c>
      <c r="G139" s="9" t="s">
        <v>694</v>
      </c>
      <c r="H139" s="9" t="s">
        <v>695</v>
      </c>
      <c r="I139" s="9" t="s">
        <v>760</v>
      </c>
      <c r="J139" s="9" t="s">
        <v>761</v>
      </c>
      <c r="K139" s="9" t="s">
        <v>762</v>
      </c>
      <c r="L139" s="9" t="s">
        <v>101</v>
      </c>
      <c r="M139" s="9" t="s">
        <v>767</v>
      </c>
      <c r="N139" s="9" t="s">
        <v>103</v>
      </c>
      <c r="O139" s="11">
        <v>0</v>
      </c>
      <c r="P139" s="9">
        <v>0</v>
      </c>
      <c r="Q139" s="11" t="s">
        <v>115</v>
      </c>
      <c r="R139" s="9" t="s">
        <v>351</v>
      </c>
      <c r="S139" s="9" t="s">
        <v>348</v>
      </c>
      <c r="T139" s="9" t="s">
        <v>115</v>
      </c>
      <c r="U139" s="11" t="s">
        <v>351</v>
      </c>
      <c r="V139" s="11" t="s">
        <v>348</v>
      </c>
      <c r="W139" s="12" t="s">
        <v>767</v>
      </c>
      <c r="X139" s="10">
        <v>43792</v>
      </c>
      <c r="Y139" s="10">
        <v>43810</v>
      </c>
      <c r="Z139" s="11">
        <v>147</v>
      </c>
      <c r="AA139" s="9">
        <v>1350</v>
      </c>
      <c r="AB139" s="9">
        <v>0</v>
      </c>
      <c r="AE139" s="11">
        <v>147</v>
      </c>
      <c r="AF139" s="13" t="s">
        <v>117</v>
      </c>
      <c r="AG139" s="9" t="s">
        <v>832</v>
      </c>
      <c r="AH139" s="10">
        <v>43860</v>
      </c>
      <c r="AI139" s="10">
        <v>43830</v>
      </c>
      <c r="AJ139" s="9" t="s">
        <v>118</v>
      </c>
    </row>
    <row r="140" spans="1:36" s="9" customFormat="1" x14ac:dyDescent="0.25">
      <c r="A140" s="9">
        <v>2019</v>
      </c>
      <c r="B140" s="10">
        <v>43739</v>
      </c>
      <c r="C140" s="10">
        <v>43830</v>
      </c>
      <c r="D140" s="9" t="s">
        <v>94</v>
      </c>
      <c r="E140" s="9">
        <v>40170</v>
      </c>
      <c r="F140" s="9" t="s">
        <v>694</v>
      </c>
      <c r="G140" s="9" t="s">
        <v>694</v>
      </c>
      <c r="H140" s="9" t="s">
        <v>695</v>
      </c>
      <c r="I140" s="9" t="s">
        <v>755</v>
      </c>
      <c r="J140" s="9" t="s">
        <v>756</v>
      </c>
      <c r="K140" s="9" t="s">
        <v>746</v>
      </c>
      <c r="L140" s="9" t="s">
        <v>101</v>
      </c>
      <c r="M140" s="9" t="s">
        <v>780</v>
      </c>
      <c r="N140" s="9" t="s">
        <v>103</v>
      </c>
      <c r="O140" s="11">
        <v>0</v>
      </c>
      <c r="P140" s="9">
        <v>0</v>
      </c>
      <c r="Q140" s="11" t="s">
        <v>115</v>
      </c>
      <c r="R140" s="9" t="s">
        <v>351</v>
      </c>
      <c r="S140" s="9" t="s">
        <v>348</v>
      </c>
      <c r="T140" s="9" t="s">
        <v>115</v>
      </c>
      <c r="U140" s="11" t="s">
        <v>116</v>
      </c>
      <c r="V140" s="11" t="s">
        <v>116</v>
      </c>
      <c r="W140" s="12" t="s">
        <v>780</v>
      </c>
      <c r="X140" s="10">
        <v>43792</v>
      </c>
      <c r="Y140" s="10">
        <v>43792</v>
      </c>
      <c r="Z140" s="11">
        <v>148</v>
      </c>
      <c r="AA140" s="9">
        <v>700</v>
      </c>
      <c r="AB140" s="9">
        <v>0</v>
      </c>
      <c r="AE140" s="11">
        <v>148</v>
      </c>
      <c r="AF140" s="13" t="s">
        <v>117</v>
      </c>
      <c r="AG140" s="9" t="s">
        <v>832</v>
      </c>
      <c r="AH140" s="10">
        <v>43860</v>
      </c>
      <c r="AI140" s="10">
        <v>43830</v>
      </c>
      <c r="AJ140" s="9" t="s">
        <v>118</v>
      </c>
    </row>
    <row r="141" spans="1:36" s="9" customFormat="1" x14ac:dyDescent="0.25">
      <c r="A141" s="9">
        <v>2019</v>
      </c>
      <c r="B141" s="10">
        <v>43739</v>
      </c>
      <c r="C141" s="10">
        <v>43830</v>
      </c>
      <c r="D141" s="9" t="s">
        <v>94</v>
      </c>
      <c r="E141" s="9">
        <v>40170</v>
      </c>
      <c r="F141" s="9" t="s">
        <v>694</v>
      </c>
      <c r="G141" s="9" t="s">
        <v>694</v>
      </c>
      <c r="H141" s="9" t="s">
        <v>695</v>
      </c>
      <c r="I141" s="9" t="s">
        <v>755</v>
      </c>
      <c r="J141" s="9" t="s">
        <v>756</v>
      </c>
      <c r="K141" s="9" t="s">
        <v>746</v>
      </c>
      <c r="L141" s="9" t="s">
        <v>101</v>
      </c>
      <c r="M141" s="9" t="s">
        <v>781</v>
      </c>
      <c r="N141" s="9" t="s">
        <v>103</v>
      </c>
      <c r="O141" s="11">
        <v>0</v>
      </c>
      <c r="P141" s="9">
        <v>0</v>
      </c>
      <c r="Q141" s="11" t="s">
        <v>115</v>
      </c>
      <c r="R141" s="9" t="s">
        <v>351</v>
      </c>
      <c r="S141" s="9" t="s">
        <v>348</v>
      </c>
      <c r="T141" s="9" t="s">
        <v>115</v>
      </c>
      <c r="U141" s="11" t="s">
        <v>116</v>
      </c>
      <c r="V141" s="11" t="s">
        <v>116</v>
      </c>
      <c r="W141" s="12" t="s">
        <v>781</v>
      </c>
      <c r="X141" s="10">
        <v>43809</v>
      </c>
      <c r="Y141" s="10">
        <v>43811</v>
      </c>
      <c r="Z141" s="11">
        <v>149</v>
      </c>
      <c r="AA141" s="9">
        <v>2000</v>
      </c>
      <c r="AB141" s="9">
        <v>143</v>
      </c>
      <c r="AE141" s="11">
        <v>149</v>
      </c>
      <c r="AF141" s="13" t="s">
        <v>117</v>
      </c>
      <c r="AG141" s="9" t="s">
        <v>832</v>
      </c>
      <c r="AH141" s="10">
        <v>43860</v>
      </c>
      <c r="AI141" s="10">
        <v>43830</v>
      </c>
      <c r="AJ141" s="9" t="s">
        <v>118</v>
      </c>
    </row>
    <row r="142" spans="1:36" s="9" customFormat="1" x14ac:dyDescent="0.25">
      <c r="A142" s="9">
        <v>2019</v>
      </c>
      <c r="B142" s="10">
        <v>43739</v>
      </c>
      <c r="C142" s="10">
        <v>43830</v>
      </c>
      <c r="D142" s="9" t="s">
        <v>94</v>
      </c>
      <c r="E142" s="9">
        <v>40170</v>
      </c>
      <c r="F142" s="9" t="s">
        <v>694</v>
      </c>
      <c r="G142" s="9" t="s">
        <v>694</v>
      </c>
      <c r="H142" s="9" t="s">
        <v>695</v>
      </c>
      <c r="I142" s="9" t="s">
        <v>755</v>
      </c>
      <c r="J142" s="9" t="s">
        <v>756</v>
      </c>
      <c r="K142" s="9" t="s">
        <v>746</v>
      </c>
      <c r="L142" s="9" t="s">
        <v>101</v>
      </c>
      <c r="M142" s="9" t="s">
        <v>782</v>
      </c>
      <c r="N142" s="9" t="s">
        <v>103</v>
      </c>
      <c r="O142" s="11">
        <v>0</v>
      </c>
      <c r="P142" s="9">
        <v>0</v>
      </c>
      <c r="Q142" s="11" t="s">
        <v>115</v>
      </c>
      <c r="R142" s="9" t="s">
        <v>351</v>
      </c>
      <c r="S142" s="9" t="s">
        <v>348</v>
      </c>
      <c r="T142" s="9" t="s">
        <v>115</v>
      </c>
      <c r="U142" s="11" t="s">
        <v>351</v>
      </c>
      <c r="V142" s="11" t="s">
        <v>348</v>
      </c>
      <c r="W142" s="12" t="s">
        <v>783</v>
      </c>
      <c r="X142" s="10">
        <v>43797</v>
      </c>
      <c r="Y142" s="10">
        <v>43797</v>
      </c>
      <c r="Z142" s="11">
        <v>150</v>
      </c>
      <c r="AA142" s="9">
        <v>700</v>
      </c>
      <c r="AB142" s="9">
        <v>306</v>
      </c>
      <c r="AE142" s="11">
        <v>150</v>
      </c>
      <c r="AF142" s="13" t="s">
        <v>117</v>
      </c>
      <c r="AG142" s="9" t="s">
        <v>832</v>
      </c>
      <c r="AH142" s="10">
        <v>43860</v>
      </c>
      <c r="AI142" s="10">
        <v>43830</v>
      </c>
      <c r="AJ142" s="9" t="s">
        <v>118</v>
      </c>
    </row>
    <row r="143" spans="1:36" s="9" customFormat="1" x14ac:dyDescent="0.25">
      <c r="A143" s="9">
        <v>2019</v>
      </c>
      <c r="B143" s="10">
        <v>43739</v>
      </c>
      <c r="C143" s="10">
        <v>43830</v>
      </c>
      <c r="D143" s="9" t="s">
        <v>94</v>
      </c>
      <c r="E143" s="9">
        <v>40356</v>
      </c>
      <c r="F143" s="9" t="s">
        <v>694</v>
      </c>
      <c r="G143" s="9" t="s">
        <v>694</v>
      </c>
      <c r="H143" s="9" t="s">
        <v>695</v>
      </c>
      <c r="I143" s="9" t="s">
        <v>724</v>
      </c>
      <c r="J143" s="9" t="s">
        <v>725</v>
      </c>
      <c r="K143" s="9" t="s">
        <v>726</v>
      </c>
      <c r="L143" s="9" t="s">
        <v>101</v>
      </c>
      <c r="M143" s="9" t="s">
        <v>784</v>
      </c>
      <c r="N143" s="9" t="s">
        <v>103</v>
      </c>
      <c r="O143" s="11">
        <v>0</v>
      </c>
      <c r="P143" s="9">
        <v>0</v>
      </c>
      <c r="Q143" s="11" t="s">
        <v>115</v>
      </c>
      <c r="R143" s="9" t="s">
        <v>351</v>
      </c>
      <c r="S143" s="9" t="s">
        <v>348</v>
      </c>
      <c r="T143" s="9" t="s">
        <v>115</v>
      </c>
      <c r="U143" s="11" t="s">
        <v>594</v>
      </c>
      <c r="V143" s="11" t="s">
        <v>151</v>
      </c>
      <c r="W143" s="12" t="s">
        <v>784</v>
      </c>
      <c r="X143" s="10">
        <v>43800</v>
      </c>
      <c r="Y143" s="10">
        <v>43803</v>
      </c>
      <c r="Z143" s="11">
        <v>151</v>
      </c>
      <c r="AA143" s="9">
        <v>2796</v>
      </c>
      <c r="AB143" s="9">
        <v>0</v>
      </c>
      <c r="AE143" s="11">
        <v>151</v>
      </c>
      <c r="AF143" s="13" t="s">
        <v>117</v>
      </c>
      <c r="AG143" s="9" t="s">
        <v>832</v>
      </c>
      <c r="AH143" s="10">
        <v>43860</v>
      </c>
      <c r="AI143" s="10">
        <v>43830</v>
      </c>
      <c r="AJ143" s="9" t="s">
        <v>118</v>
      </c>
    </row>
    <row r="144" spans="1:36" s="9" customFormat="1" x14ac:dyDescent="0.25">
      <c r="A144" s="9">
        <v>2019</v>
      </c>
      <c r="B144" s="10">
        <v>43739</v>
      </c>
      <c r="C144" s="10">
        <v>43830</v>
      </c>
      <c r="D144" s="9" t="s">
        <v>94</v>
      </c>
      <c r="E144" s="9">
        <v>32206</v>
      </c>
      <c r="F144" s="9" t="s">
        <v>694</v>
      </c>
      <c r="G144" s="9" t="s">
        <v>694</v>
      </c>
      <c r="H144" s="9" t="s">
        <v>695</v>
      </c>
      <c r="I144" s="9" t="s">
        <v>738</v>
      </c>
      <c r="J144" s="9" t="s">
        <v>785</v>
      </c>
      <c r="K144" s="9" t="s">
        <v>350</v>
      </c>
      <c r="L144" s="9" t="s">
        <v>101</v>
      </c>
      <c r="M144" s="9" t="s">
        <v>786</v>
      </c>
      <c r="N144" s="9" t="s">
        <v>103</v>
      </c>
      <c r="O144" s="11">
        <v>0</v>
      </c>
      <c r="P144" s="9">
        <v>0</v>
      </c>
      <c r="Q144" s="11" t="s">
        <v>115</v>
      </c>
      <c r="R144" s="9" t="s">
        <v>351</v>
      </c>
      <c r="S144" s="9" t="s">
        <v>348</v>
      </c>
      <c r="T144" s="9" t="s">
        <v>115</v>
      </c>
      <c r="U144" s="11" t="s">
        <v>116</v>
      </c>
      <c r="V144" s="11" t="s">
        <v>116</v>
      </c>
      <c r="W144" s="12"/>
      <c r="X144" s="10">
        <v>43749</v>
      </c>
      <c r="Y144" s="10">
        <v>43780</v>
      </c>
      <c r="Z144" s="11">
        <v>152</v>
      </c>
      <c r="AA144" s="9">
        <v>480</v>
      </c>
      <c r="AB144" s="9">
        <v>480</v>
      </c>
      <c r="AE144" s="11">
        <v>152</v>
      </c>
      <c r="AF144" s="13" t="s">
        <v>117</v>
      </c>
      <c r="AG144" s="9" t="s">
        <v>832</v>
      </c>
      <c r="AH144" s="10">
        <v>43860</v>
      </c>
      <c r="AI144" s="10">
        <v>43830</v>
      </c>
      <c r="AJ144" s="9" t="s">
        <v>118</v>
      </c>
    </row>
    <row r="145" spans="1:36" s="9" customFormat="1" x14ac:dyDescent="0.25">
      <c r="A145" s="9">
        <v>2019</v>
      </c>
      <c r="B145" s="10">
        <v>43739</v>
      </c>
      <c r="C145" s="10">
        <v>43830</v>
      </c>
      <c r="D145" s="9" t="s">
        <v>94</v>
      </c>
      <c r="E145" s="9">
        <v>30112</v>
      </c>
      <c r="F145" s="9" t="s">
        <v>833</v>
      </c>
      <c r="G145" s="9" t="s">
        <v>833</v>
      </c>
      <c r="H145" s="9" t="s">
        <v>834</v>
      </c>
      <c r="I145" s="9" t="s">
        <v>835</v>
      </c>
      <c r="J145" s="9" t="s">
        <v>836</v>
      </c>
      <c r="K145" s="9" t="s">
        <v>509</v>
      </c>
      <c r="L145" s="9" t="s">
        <v>102</v>
      </c>
      <c r="M145" s="9" t="s">
        <v>837</v>
      </c>
      <c r="N145" s="9" t="s">
        <v>103</v>
      </c>
      <c r="O145" s="11">
        <v>0</v>
      </c>
      <c r="P145" s="9">
        <v>0</v>
      </c>
      <c r="Q145" s="11" t="s">
        <v>115</v>
      </c>
      <c r="R145" s="9" t="s">
        <v>351</v>
      </c>
      <c r="S145" s="9" t="s">
        <v>838</v>
      </c>
      <c r="T145" s="9" t="s">
        <v>115</v>
      </c>
      <c r="U145" s="11" t="s">
        <v>347</v>
      </c>
      <c r="V145" s="11" t="s">
        <v>347</v>
      </c>
      <c r="W145" s="12" t="s">
        <v>837</v>
      </c>
      <c r="X145" s="10">
        <v>43726</v>
      </c>
      <c r="Y145" s="10">
        <v>43726</v>
      </c>
      <c r="Z145" s="11">
        <v>153</v>
      </c>
      <c r="AA145" s="9">
        <v>370</v>
      </c>
      <c r="AB145" s="9">
        <v>0</v>
      </c>
      <c r="AE145" s="11">
        <v>153</v>
      </c>
      <c r="AF145" s="13" t="s">
        <v>117</v>
      </c>
      <c r="AG145" s="9" t="s">
        <v>834</v>
      </c>
      <c r="AH145" s="10">
        <v>43860</v>
      </c>
      <c r="AI145" s="10">
        <v>43830</v>
      </c>
      <c r="AJ145" s="9" t="s">
        <v>118</v>
      </c>
    </row>
    <row r="146" spans="1:36" s="9" customFormat="1" x14ac:dyDescent="0.25">
      <c r="A146" s="9">
        <v>2019</v>
      </c>
      <c r="B146" s="10">
        <v>43739</v>
      </c>
      <c r="C146" s="10">
        <v>43830</v>
      </c>
      <c r="D146" s="9" t="s">
        <v>94</v>
      </c>
      <c r="E146" s="9">
        <v>1510</v>
      </c>
      <c r="F146" s="9" t="s">
        <v>839</v>
      </c>
      <c r="G146" s="9" t="s">
        <v>839</v>
      </c>
      <c r="H146" s="9" t="s">
        <v>840</v>
      </c>
      <c r="I146" s="9" t="s">
        <v>841</v>
      </c>
      <c r="J146" s="9" t="s">
        <v>121</v>
      </c>
      <c r="K146" s="9" t="s">
        <v>842</v>
      </c>
      <c r="L146" s="9" t="s">
        <v>101</v>
      </c>
      <c r="M146" s="9" t="s">
        <v>843</v>
      </c>
      <c r="N146" s="9" t="s">
        <v>103</v>
      </c>
      <c r="O146" s="11">
        <v>0</v>
      </c>
      <c r="P146" s="9">
        <v>0</v>
      </c>
      <c r="Q146" s="11" t="s">
        <v>115</v>
      </c>
      <c r="R146" s="9" t="s">
        <v>351</v>
      </c>
      <c r="S146" s="9" t="s">
        <v>838</v>
      </c>
      <c r="T146" s="9" t="s">
        <v>115</v>
      </c>
      <c r="U146" s="11" t="s">
        <v>844</v>
      </c>
      <c r="V146" s="11" t="s">
        <v>844</v>
      </c>
      <c r="W146" s="12" t="s">
        <v>843</v>
      </c>
      <c r="X146" s="10">
        <v>43759</v>
      </c>
      <c r="Y146" s="10">
        <v>43761</v>
      </c>
      <c r="Z146" s="11">
        <v>154</v>
      </c>
      <c r="AA146" s="9">
        <v>2282.86</v>
      </c>
      <c r="AB146" s="9">
        <v>513.14</v>
      </c>
      <c r="AE146" s="11">
        <v>154</v>
      </c>
      <c r="AF146" s="13" t="s">
        <v>117</v>
      </c>
      <c r="AG146" s="9" t="s">
        <v>840</v>
      </c>
      <c r="AH146" s="10">
        <v>43860</v>
      </c>
      <c r="AI146" s="10">
        <v>43830</v>
      </c>
      <c r="AJ146" s="9" t="s">
        <v>118</v>
      </c>
    </row>
    <row r="147" spans="1:36" s="9" customFormat="1" x14ac:dyDescent="0.25">
      <c r="A147" s="9">
        <v>2019</v>
      </c>
      <c r="B147" s="10">
        <v>43739</v>
      </c>
      <c r="C147" s="10">
        <v>43830</v>
      </c>
      <c r="D147" s="9" t="s">
        <v>94</v>
      </c>
      <c r="E147" s="9">
        <v>11422</v>
      </c>
      <c r="F147" s="9" t="s">
        <v>839</v>
      </c>
      <c r="G147" s="9" t="s">
        <v>839</v>
      </c>
      <c r="H147" s="9" t="s">
        <v>840</v>
      </c>
      <c r="I147" s="9" t="s">
        <v>845</v>
      </c>
      <c r="J147" s="9" t="s">
        <v>644</v>
      </c>
      <c r="K147" s="9" t="s">
        <v>846</v>
      </c>
      <c r="L147" s="9" t="s">
        <v>101</v>
      </c>
      <c r="M147" s="9" t="s">
        <v>847</v>
      </c>
      <c r="N147" s="9" t="s">
        <v>103</v>
      </c>
      <c r="O147" s="11">
        <v>0</v>
      </c>
      <c r="P147" s="9">
        <v>0</v>
      </c>
      <c r="Q147" s="11" t="s">
        <v>115</v>
      </c>
      <c r="R147" s="9" t="s">
        <v>351</v>
      </c>
      <c r="S147" s="9" t="s">
        <v>838</v>
      </c>
      <c r="T147" s="9" t="s">
        <v>115</v>
      </c>
      <c r="U147" s="11" t="s">
        <v>848</v>
      </c>
      <c r="V147" s="11" t="s">
        <v>848</v>
      </c>
      <c r="W147" s="12" t="s">
        <v>847</v>
      </c>
      <c r="X147" s="10">
        <v>43764</v>
      </c>
      <c r="Y147" s="10">
        <v>43769</v>
      </c>
      <c r="Z147" s="11">
        <v>155</v>
      </c>
      <c r="AA147" s="9">
        <v>5592</v>
      </c>
      <c r="AB147" s="9">
        <v>0</v>
      </c>
      <c r="AE147" s="11">
        <v>155</v>
      </c>
      <c r="AF147" s="13" t="s">
        <v>117</v>
      </c>
      <c r="AG147" s="9" t="s">
        <v>840</v>
      </c>
      <c r="AH147" s="10">
        <v>43860</v>
      </c>
      <c r="AI147" s="10">
        <v>43830</v>
      </c>
      <c r="AJ147" s="9" t="s">
        <v>118</v>
      </c>
    </row>
    <row r="148" spans="1:36" s="9" customFormat="1" x14ac:dyDescent="0.25">
      <c r="A148" s="9">
        <v>2019</v>
      </c>
      <c r="B148" s="10">
        <v>43739</v>
      </c>
      <c r="C148" s="10">
        <v>43830</v>
      </c>
      <c r="D148" s="9" t="s">
        <v>94</v>
      </c>
      <c r="E148" s="9">
        <v>1510</v>
      </c>
      <c r="F148" s="9" t="s">
        <v>839</v>
      </c>
      <c r="G148" s="9" t="s">
        <v>839</v>
      </c>
      <c r="H148" s="9" t="s">
        <v>840</v>
      </c>
      <c r="I148" s="9" t="s">
        <v>849</v>
      </c>
      <c r="J148" s="9" t="s">
        <v>121</v>
      </c>
      <c r="K148" s="9" t="s">
        <v>842</v>
      </c>
      <c r="L148" s="9" t="s">
        <v>101</v>
      </c>
      <c r="M148" s="9" t="s">
        <v>850</v>
      </c>
      <c r="N148" s="9" t="s">
        <v>103</v>
      </c>
      <c r="O148" s="11">
        <v>0</v>
      </c>
      <c r="P148" s="9">
        <v>0</v>
      </c>
      <c r="Q148" s="11" t="s">
        <v>115</v>
      </c>
      <c r="R148" s="9" t="s">
        <v>351</v>
      </c>
      <c r="S148" s="9" t="s">
        <v>838</v>
      </c>
      <c r="T148" s="9" t="s">
        <v>115</v>
      </c>
      <c r="U148" s="11" t="s">
        <v>851</v>
      </c>
      <c r="V148" s="11" t="s">
        <v>851</v>
      </c>
      <c r="W148" s="12" t="s">
        <v>850</v>
      </c>
      <c r="X148" s="10">
        <v>43780</v>
      </c>
      <c r="Y148" s="10">
        <v>43784</v>
      </c>
      <c r="Z148" s="11">
        <v>156</v>
      </c>
      <c r="AA148" s="9">
        <v>5994</v>
      </c>
      <c r="AB148" s="9">
        <v>0</v>
      </c>
      <c r="AE148" s="11">
        <v>156</v>
      </c>
      <c r="AF148" s="13" t="s">
        <v>117</v>
      </c>
      <c r="AG148" s="9" t="s">
        <v>840</v>
      </c>
      <c r="AH148" s="10">
        <v>43860</v>
      </c>
      <c r="AI148" s="10">
        <v>43830</v>
      </c>
      <c r="AJ148" s="9" t="s">
        <v>118</v>
      </c>
    </row>
    <row r="149" spans="1:36" s="9" customFormat="1" x14ac:dyDescent="0.25">
      <c r="A149" s="9">
        <v>2019</v>
      </c>
      <c r="B149" s="10">
        <v>43739</v>
      </c>
      <c r="C149" s="10">
        <v>43830</v>
      </c>
      <c r="D149" s="9" t="s">
        <v>94</v>
      </c>
      <c r="E149" s="9">
        <v>11302</v>
      </c>
      <c r="F149" s="9" t="s">
        <v>839</v>
      </c>
      <c r="G149" s="9" t="s">
        <v>839</v>
      </c>
      <c r="H149" s="9" t="s">
        <v>840</v>
      </c>
      <c r="J149" s="9" t="s">
        <v>852</v>
      </c>
      <c r="K149" s="9" t="s">
        <v>853</v>
      </c>
      <c r="L149" s="9" t="s">
        <v>101</v>
      </c>
      <c r="M149" s="9" t="s">
        <v>854</v>
      </c>
      <c r="N149" s="9" t="s">
        <v>103</v>
      </c>
      <c r="O149" s="11">
        <v>0</v>
      </c>
      <c r="P149" s="9">
        <v>0</v>
      </c>
      <c r="Q149" s="11" t="s">
        <v>115</v>
      </c>
      <c r="R149" s="9" t="s">
        <v>351</v>
      </c>
      <c r="S149" s="9" t="s">
        <v>838</v>
      </c>
      <c r="T149" s="9" t="s">
        <v>115</v>
      </c>
      <c r="U149" s="11" t="s">
        <v>594</v>
      </c>
      <c r="V149" s="11" t="s">
        <v>594</v>
      </c>
      <c r="W149" s="12" t="s">
        <v>854</v>
      </c>
      <c r="X149" s="10">
        <v>43783</v>
      </c>
      <c r="Y149" s="10">
        <v>43787</v>
      </c>
      <c r="Z149" s="11">
        <v>157</v>
      </c>
      <c r="AA149" s="9">
        <v>4660</v>
      </c>
      <c r="AB149" s="9">
        <v>0</v>
      </c>
      <c r="AE149" s="11">
        <v>157</v>
      </c>
      <c r="AF149" s="13" t="s">
        <v>117</v>
      </c>
      <c r="AG149" s="9" t="s">
        <v>840</v>
      </c>
      <c r="AH149" s="10">
        <v>43860</v>
      </c>
      <c r="AI149" s="10">
        <v>43830</v>
      </c>
      <c r="AJ149" s="9" t="s">
        <v>118</v>
      </c>
    </row>
    <row r="150" spans="1:36" s="9" customFormat="1" x14ac:dyDescent="0.25">
      <c r="A150" s="9">
        <v>2019</v>
      </c>
      <c r="B150" s="10">
        <v>43739</v>
      </c>
      <c r="C150" s="10">
        <v>43830</v>
      </c>
      <c r="D150" s="9" t="s">
        <v>94</v>
      </c>
      <c r="E150" s="9">
        <v>11302</v>
      </c>
      <c r="F150" s="9" t="s">
        <v>839</v>
      </c>
      <c r="G150" s="9" t="s">
        <v>839</v>
      </c>
      <c r="H150" s="9" t="s">
        <v>840</v>
      </c>
      <c r="J150" s="9" t="s">
        <v>852</v>
      </c>
      <c r="K150" s="9" t="s">
        <v>853</v>
      </c>
      <c r="L150" s="9" t="s">
        <v>101</v>
      </c>
      <c r="M150" s="9" t="s">
        <v>854</v>
      </c>
      <c r="N150" s="9" t="s">
        <v>103</v>
      </c>
      <c r="O150" s="11">
        <v>0</v>
      </c>
      <c r="P150" s="9">
        <v>0</v>
      </c>
      <c r="Q150" s="11" t="s">
        <v>115</v>
      </c>
      <c r="R150" s="9" t="s">
        <v>351</v>
      </c>
      <c r="S150" s="9" t="s">
        <v>838</v>
      </c>
      <c r="T150" s="9" t="s">
        <v>115</v>
      </c>
      <c r="U150" s="11" t="s">
        <v>594</v>
      </c>
      <c r="V150" s="11" t="s">
        <v>594</v>
      </c>
      <c r="W150" s="12" t="s">
        <v>854</v>
      </c>
      <c r="X150" s="10">
        <v>43805</v>
      </c>
      <c r="Y150" s="10">
        <v>43808</v>
      </c>
      <c r="Z150" s="11">
        <v>158</v>
      </c>
      <c r="AA150" s="9">
        <v>3728</v>
      </c>
      <c r="AB150" s="9">
        <v>0</v>
      </c>
      <c r="AE150" s="11">
        <v>158</v>
      </c>
      <c r="AF150" s="13" t="s">
        <v>117</v>
      </c>
      <c r="AG150" s="9" t="s">
        <v>840</v>
      </c>
      <c r="AH150" s="10">
        <v>43860</v>
      </c>
      <c r="AI150" s="10">
        <v>43830</v>
      </c>
      <c r="AJ150" s="9" t="s">
        <v>118</v>
      </c>
    </row>
    <row r="151" spans="1:36" s="9" customFormat="1" x14ac:dyDescent="0.25">
      <c r="A151" s="9">
        <v>2019</v>
      </c>
      <c r="B151" s="10">
        <v>43739</v>
      </c>
      <c r="C151" s="10">
        <v>43830</v>
      </c>
      <c r="D151" s="9" t="s">
        <v>94</v>
      </c>
      <c r="E151" s="9">
        <v>1510</v>
      </c>
      <c r="F151" s="9" t="s">
        <v>839</v>
      </c>
      <c r="G151" s="9" t="s">
        <v>839</v>
      </c>
      <c r="H151" s="9" t="s">
        <v>840</v>
      </c>
      <c r="I151" s="9" t="s">
        <v>849</v>
      </c>
      <c r="J151" s="9" t="s">
        <v>121</v>
      </c>
      <c r="K151" s="9" t="s">
        <v>842</v>
      </c>
      <c r="L151" s="9" t="s">
        <v>101</v>
      </c>
      <c r="M151" s="9" t="s">
        <v>850</v>
      </c>
      <c r="N151" s="9" t="s">
        <v>103</v>
      </c>
      <c r="O151" s="11">
        <v>0</v>
      </c>
      <c r="P151" s="9">
        <v>0</v>
      </c>
      <c r="Q151" s="11" t="s">
        <v>115</v>
      </c>
      <c r="R151" s="9" t="s">
        <v>351</v>
      </c>
      <c r="S151" s="9" t="s">
        <v>838</v>
      </c>
      <c r="T151" s="9" t="s">
        <v>115</v>
      </c>
      <c r="U151" s="11" t="s">
        <v>851</v>
      </c>
      <c r="V151" s="11" t="s">
        <v>851</v>
      </c>
      <c r="W151" s="12" t="s">
        <v>850</v>
      </c>
      <c r="X151" s="10">
        <v>43779</v>
      </c>
      <c r="Y151" s="10">
        <v>43785</v>
      </c>
      <c r="Z151" s="11">
        <v>159</v>
      </c>
      <c r="AA151" s="9">
        <v>6567.29</v>
      </c>
      <c r="AB151" s="9">
        <v>0</v>
      </c>
      <c r="AE151" s="11">
        <v>159</v>
      </c>
      <c r="AF151" s="13" t="s">
        <v>117</v>
      </c>
      <c r="AG151" s="9" t="s">
        <v>840</v>
      </c>
      <c r="AH151" s="10">
        <v>43860</v>
      </c>
      <c r="AI151" s="10">
        <v>43830</v>
      </c>
      <c r="AJ151" s="9" t="s">
        <v>118</v>
      </c>
    </row>
    <row r="152" spans="1:36" s="9" customFormat="1" x14ac:dyDescent="0.25">
      <c r="A152" s="9">
        <v>2019</v>
      </c>
      <c r="B152" s="10">
        <v>43739</v>
      </c>
      <c r="C152" s="10">
        <v>43830</v>
      </c>
      <c r="D152" s="9" t="s">
        <v>94</v>
      </c>
      <c r="E152" s="9">
        <v>11302</v>
      </c>
      <c r="F152" s="9" t="s">
        <v>839</v>
      </c>
      <c r="G152" s="9" t="s">
        <v>839</v>
      </c>
      <c r="H152" s="9" t="s">
        <v>840</v>
      </c>
      <c r="J152" s="9" t="s">
        <v>852</v>
      </c>
      <c r="K152" s="9" t="s">
        <v>853</v>
      </c>
      <c r="L152" s="9" t="s">
        <v>101</v>
      </c>
      <c r="M152" s="9" t="s">
        <v>855</v>
      </c>
      <c r="N152" s="9" t="s">
        <v>103</v>
      </c>
      <c r="O152" s="11">
        <v>0</v>
      </c>
      <c r="P152" s="9">
        <v>0</v>
      </c>
      <c r="Q152" s="11" t="s">
        <v>115</v>
      </c>
      <c r="R152" s="9" t="s">
        <v>351</v>
      </c>
      <c r="S152" s="9" t="s">
        <v>838</v>
      </c>
      <c r="T152" s="9" t="s">
        <v>115</v>
      </c>
      <c r="U152" s="11" t="s">
        <v>380</v>
      </c>
      <c r="V152" s="11" t="s">
        <v>380</v>
      </c>
      <c r="W152" s="12" t="s">
        <v>855</v>
      </c>
      <c r="X152" s="10">
        <v>43769</v>
      </c>
      <c r="Y152" s="10">
        <v>43772</v>
      </c>
      <c r="Z152" s="11">
        <v>160</v>
      </c>
      <c r="AA152" s="9">
        <v>1077</v>
      </c>
      <c r="AB152" s="9">
        <v>0</v>
      </c>
      <c r="AE152" s="11">
        <v>160</v>
      </c>
      <c r="AF152" s="13" t="s">
        <v>117</v>
      </c>
      <c r="AG152" s="9" t="s">
        <v>840</v>
      </c>
      <c r="AH152" s="10">
        <v>43860</v>
      </c>
      <c r="AI152" s="10">
        <v>43830</v>
      </c>
      <c r="AJ152" s="9" t="s">
        <v>118</v>
      </c>
    </row>
    <row r="153" spans="1:36" s="9" customFormat="1" x14ac:dyDescent="0.25">
      <c r="A153" s="9">
        <v>2019</v>
      </c>
      <c r="B153" s="10">
        <v>43739</v>
      </c>
      <c r="C153" s="10">
        <v>43830</v>
      </c>
      <c r="D153" s="9" t="s">
        <v>94</v>
      </c>
      <c r="E153" s="9">
        <v>1510</v>
      </c>
      <c r="F153" s="9" t="s">
        <v>839</v>
      </c>
      <c r="G153" s="9" t="s">
        <v>839</v>
      </c>
      <c r="H153" s="9" t="s">
        <v>840</v>
      </c>
      <c r="I153" s="9" t="s">
        <v>849</v>
      </c>
      <c r="J153" s="9" t="s">
        <v>121</v>
      </c>
      <c r="K153" s="9" t="s">
        <v>842</v>
      </c>
      <c r="L153" s="9" t="s">
        <v>101</v>
      </c>
      <c r="M153" s="9" t="s">
        <v>856</v>
      </c>
      <c r="N153" s="9" t="s">
        <v>103</v>
      </c>
      <c r="O153" s="11">
        <v>0</v>
      </c>
      <c r="P153" s="9">
        <v>0</v>
      </c>
      <c r="Q153" s="11" t="s">
        <v>115</v>
      </c>
      <c r="R153" s="9" t="s">
        <v>351</v>
      </c>
      <c r="S153" s="9" t="s">
        <v>838</v>
      </c>
      <c r="T153" s="9" t="s">
        <v>115</v>
      </c>
      <c r="U153" s="11" t="s">
        <v>857</v>
      </c>
      <c r="V153" s="11" t="s">
        <v>857</v>
      </c>
      <c r="W153" s="12" t="s">
        <v>856</v>
      </c>
      <c r="X153" s="10">
        <v>43780</v>
      </c>
      <c r="Y153" s="10">
        <v>43780</v>
      </c>
      <c r="Z153" s="11">
        <v>161</v>
      </c>
      <c r="AA153" s="9">
        <v>2000</v>
      </c>
      <c r="AB153" s="9">
        <v>0</v>
      </c>
      <c r="AE153" s="11">
        <v>161</v>
      </c>
      <c r="AF153" s="13" t="s">
        <v>117</v>
      </c>
      <c r="AG153" s="9" t="s">
        <v>840</v>
      </c>
      <c r="AH153" s="10">
        <v>43860</v>
      </c>
      <c r="AI153" s="10">
        <v>43830</v>
      </c>
      <c r="AJ153" s="9" t="s">
        <v>118</v>
      </c>
    </row>
    <row r="154" spans="1:36" s="9" customFormat="1" x14ac:dyDescent="0.25">
      <c r="A154" s="9">
        <v>2019</v>
      </c>
      <c r="B154" s="10">
        <v>43739</v>
      </c>
      <c r="C154" s="10">
        <v>43830</v>
      </c>
      <c r="D154" s="9" t="s">
        <v>94</v>
      </c>
      <c r="E154" s="9">
        <v>11759</v>
      </c>
      <c r="F154" s="9" t="s">
        <v>124</v>
      </c>
      <c r="G154" s="9" t="s">
        <v>124</v>
      </c>
      <c r="H154" s="9" t="s">
        <v>858</v>
      </c>
      <c r="I154" s="9" t="s">
        <v>859</v>
      </c>
      <c r="J154" s="9" t="s">
        <v>723</v>
      </c>
      <c r="K154" s="9" t="s">
        <v>860</v>
      </c>
      <c r="L154" s="9" t="s">
        <v>101</v>
      </c>
      <c r="M154" s="9" t="s">
        <v>861</v>
      </c>
      <c r="N154" s="9" t="s">
        <v>103</v>
      </c>
      <c r="O154" s="11">
        <v>0</v>
      </c>
      <c r="P154" s="9">
        <v>0</v>
      </c>
      <c r="Q154" s="11" t="s">
        <v>115</v>
      </c>
      <c r="R154" s="9" t="s">
        <v>351</v>
      </c>
      <c r="S154" s="9" t="s">
        <v>838</v>
      </c>
      <c r="T154" s="9" t="s">
        <v>115</v>
      </c>
      <c r="U154" s="11" t="s">
        <v>349</v>
      </c>
      <c r="V154" s="11" t="s">
        <v>349</v>
      </c>
      <c r="W154" s="12" t="s">
        <v>861</v>
      </c>
      <c r="X154" s="10">
        <v>43754</v>
      </c>
      <c r="Y154" s="10">
        <v>43756</v>
      </c>
      <c r="Z154" s="11">
        <v>162</v>
      </c>
      <c r="AA154" s="9">
        <v>1745</v>
      </c>
      <c r="AB154" s="9">
        <v>0</v>
      </c>
      <c r="AE154" s="11">
        <v>162</v>
      </c>
      <c r="AF154" s="13" t="s">
        <v>117</v>
      </c>
      <c r="AG154" s="9" t="s">
        <v>858</v>
      </c>
      <c r="AH154" s="10">
        <v>43860</v>
      </c>
      <c r="AI154" s="10">
        <v>43830</v>
      </c>
      <c r="AJ154" s="9" t="s">
        <v>118</v>
      </c>
    </row>
    <row r="155" spans="1:36" s="9" customFormat="1" x14ac:dyDescent="0.25">
      <c r="A155" s="9">
        <v>2019</v>
      </c>
      <c r="B155" s="10">
        <v>43739</v>
      </c>
      <c r="C155" s="10">
        <v>43830</v>
      </c>
      <c r="D155" s="9" t="s">
        <v>94</v>
      </c>
      <c r="E155" s="9">
        <v>11759</v>
      </c>
      <c r="F155" s="9" t="s">
        <v>124</v>
      </c>
      <c r="G155" s="9" t="s">
        <v>124</v>
      </c>
      <c r="H155" s="9" t="s">
        <v>858</v>
      </c>
      <c r="I155" s="9" t="s">
        <v>859</v>
      </c>
      <c r="J155" s="9" t="s">
        <v>723</v>
      </c>
      <c r="K155" s="9" t="s">
        <v>860</v>
      </c>
      <c r="L155" s="9" t="s">
        <v>101</v>
      </c>
      <c r="M155" s="9" t="s">
        <v>861</v>
      </c>
      <c r="N155" s="9" t="s">
        <v>103</v>
      </c>
      <c r="O155" s="11">
        <v>0</v>
      </c>
      <c r="P155" s="9">
        <v>0</v>
      </c>
      <c r="Q155" s="11" t="s">
        <v>115</v>
      </c>
      <c r="R155" s="9" t="s">
        <v>351</v>
      </c>
      <c r="S155" s="9" t="s">
        <v>838</v>
      </c>
      <c r="T155" s="9" t="s">
        <v>115</v>
      </c>
      <c r="U155" s="11" t="s">
        <v>349</v>
      </c>
      <c r="V155" s="11" t="s">
        <v>349</v>
      </c>
      <c r="W155" s="12" t="s">
        <v>861</v>
      </c>
      <c r="X155" s="10">
        <v>43754</v>
      </c>
      <c r="Y155" s="10">
        <v>43756</v>
      </c>
      <c r="Z155" s="11">
        <v>163</v>
      </c>
      <c r="AA155" s="9">
        <v>2000</v>
      </c>
      <c r="AB155" s="9">
        <v>0</v>
      </c>
      <c r="AE155" s="11">
        <v>163</v>
      </c>
      <c r="AF155" s="13" t="s">
        <v>117</v>
      </c>
      <c r="AG155" s="9" t="s">
        <v>858</v>
      </c>
      <c r="AH155" s="10">
        <v>43860</v>
      </c>
      <c r="AI155" s="10">
        <v>43830</v>
      </c>
      <c r="AJ155" s="9" t="s">
        <v>118</v>
      </c>
    </row>
    <row r="156" spans="1:36" s="9" customFormat="1" x14ac:dyDescent="0.25">
      <c r="A156" s="9">
        <v>2019</v>
      </c>
      <c r="B156" s="10">
        <v>43739</v>
      </c>
      <c r="C156" s="10">
        <v>43830</v>
      </c>
      <c r="D156" s="9" t="s">
        <v>94</v>
      </c>
      <c r="E156" s="9">
        <v>11759</v>
      </c>
      <c r="F156" s="9" t="s">
        <v>124</v>
      </c>
      <c r="G156" s="9" t="s">
        <v>124</v>
      </c>
      <c r="H156" s="9" t="s">
        <v>834</v>
      </c>
      <c r="I156" s="9" t="s">
        <v>862</v>
      </c>
      <c r="J156" s="9" t="s">
        <v>168</v>
      </c>
      <c r="K156" s="9" t="s">
        <v>127</v>
      </c>
      <c r="L156" s="9" t="s">
        <v>101</v>
      </c>
      <c r="M156" s="9" t="s">
        <v>863</v>
      </c>
      <c r="N156" s="9" t="s">
        <v>104</v>
      </c>
      <c r="O156" s="11">
        <v>0</v>
      </c>
      <c r="P156" s="9">
        <v>0</v>
      </c>
      <c r="Q156" s="11" t="s">
        <v>115</v>
      </c>
      <c r="R156" s="9" t="s">
        <v>351</v>
      </c>
      <c r="S156" s="9" t="s">
        <v>838</v>
      </c>
      <c r="T156" s="9" t="s">
        <v>115</v>
      </c>
      <c r="U156" s="11" t="s">
        <v>864</v>
      </c>
      <c r="V156" s="11" t="s">
        <v>864</v>
      </c>
      <c r="W156" s="12" t="s">
        <v>863</v>
      </c>
      <c r="X156" s="10">
        <v>43757</v>
      </c>
      <c r="Y156" s="10">
        <v>43762</v>
      </c>
      <c r="Z156" s="11">
        <v>164</v>
      </c>
      <c r="AA156" s="9">
        <v>2900</v>
      </c>
      <c r="AB156" s="9">
        <v>0</v>
      </c>
      <c r="AE156" s="11">
        <v>164</v>
      </c>
      <c r="AF156" s="13" t="s">
        <v>117</v>
      </c>
      <c r="AG156" s="9" t="s">
        <v>834</v>
      </c>
      <c r="AH156" s="10">
        <v>43860</v>
      </c>
      <c r="AI156" s="10">
        <v>43830</v>
      </c>
      <c r="AJ156" s="9" t="s">
        <v>118</v>
      </c>
    </row>
    <row r="157" spans="1:36" s="9" customFormat="1" x14ac:dyDescent="0.25">
      <c r="A157" s="9">
        <v>2019</v>
      </c>
      <c r="B157" s="10">
        <v>43739</v>
      </c>
      <c r="C157" s="10">
        <v>43830</v>
      </c>
      <c r="D157" s="9" t="s">
        <v>94</v>
      </c>
      <c r="E157" s="9">
        <v>111732</v>
      </c>
      <c r="F157" s="9" t="s">
        <v>865</v>
      </c>
      <c r="G157" s="9" t="s">
        <v>865</v>
      </c>
      <c r="H157" s="9" t="s">
        <v>866</v>
      </c>
      <c r="I157" s="9" t="s">
        <v>722</v>
      </c>
      <c r="J157" s="9" t="s">
        <v>509</v>
      </c>
      <c r="K157" s="9" t="s">
        <v>723</v>
      </c>
      <c r="L157" s="9" t="s">
        <v>101</v>
      </c>
      <c r="M157" s="9" t="s">
        <v>867</v>
      </c>
      <c r="N157" s="9" t="s">
        <v>103</v>
      </c>
      <c r="O157" s="11">
        <v>0</v>
      </c>
      <c r="P157" s="9">
        <v>0</v>
      </c>
      <c r="Q157" s="11" t="s">
        <v>115</v>
      </c>
      <c r="R157" s="9" t="s">
        <v>351</v>
      </c>
      <c r="S157" s="9" t="s">
        <v>838</v>
      </c>
      <c r="T157" s="9" t="s">
        <v>115</v>
      </c>
      <c r="U157" s="11" t="s">
        <v>868</v>
      </c>
      <c r="V157" s="11" t="s">
        <v>868</v>
      </c>
      <c r="W157" s="12" t="s">
        <v>867</v>
      </c>
      <c r="X157" s="10">
        <v>43759</v>
      </c>
      <c r="Y157" s="10">
        <v>43763</v>
      </c>
      <c r="Z157" s="11">
        <v>165</v>
      </c>
      <c r="AA157" s="9">
        <v>4660</v>
      </c>
      <c r="AB157" s="9">
        <v>0</v>
      </c>
      <c r="AE157" s="11">
        <v>165</v>
      </c>
      <c r="AF157" s="13" t="s">
        <v>117</v>
      </c>
      <c r="AG157" s="9" t="s">
        <v>866</v>
      </c>
      <c r="AH157" s="10">
        <v>43860</v>
      </c>
      <c r="AI157" s="10">
        <v>43830</v>
      </c>
      <c r="AJ157" s="9" t="s">
        <v>118</v>
      </c>
    </row>
    <row r="158" spans="1:36" s="9" customFormat="1" x14ac:dyDescent="0.25">
      <c r="A158" s="9">
        <v>2019</v>
      </c>
      <c r="B158" s="10">
        <v>43739</v>
      </c>
      <c r="C158" s="10">
        <v>43830</v>
      </c>
      <c r="D158" s="9" t="s">
        <v>94</v>
      </c>
      <c r="E158" s="9">
        <v>11421</v>
      </c>
      <c r="F158" s="9" t="s">
        <v>839</v>
      </c>
      <c r="G158" s="9" t="s">
        <v>839</v>
      </c>
      <c r="H158" s="9" t="s">
        <v>858</v>
      </c>
      <c r="I158" s="9" t="s">
        <v>869</v>
      </c>
      <c r="J158" s="9" t="s">
        <v>870</v>
      </c>
      <c r="K158" s="9" t="s">
        <v>871</v>
      </c>
      <c r="L158" s="9" t="s">
        <v>101</v>
      </c>
      <c r="M158" s="9" t="s">
        <v>867</v>
      </c>
      <c r="N158" s="9" t="s">
        <v>103</v>
      </c>
      <c r="O158" s="11">
        <v>0</v>
      </c>
      <c r="P158" s="9">
        <v>0</v>
      </c>
      <c r="Q158" s="11" t="s">
        <v>115</v>
      </c>
      <c r="R158" s="9" t="s">
        <v>351</v>
      </c>
      <c r="S158" s="9" t="s">
        <v>838</v>
      </c>
      <c r="T158" s="9" t="s">
        <v>115</v>
      </c>
      <c r="U158" s="11" t="s">
        <v>868</v>
      </c>
      <c r="V158" s="11" t="s">
        <v>868</v>
      </c>
      <c r="W158" s="12" t="s">
        <v>867</v>
      </c>
      <c r="X158" s="10">
        <v>43759</v>
      </c>
      <c r="Y158" s="10">
        <v>43763</v>
      </c>
      <c r="Z158" s="11">
        <v>166</v>
      </c>
      <c r="AA158" s="9">
        <v>4660</v>
      </c>
      <c r="AB158" s="9">
        <v>0</v>
      </c>
      <c r="AE158" s="11">
        <v>166</v>
      </c>
      <c r="AF158" s="13" t="s">
        <v>117</v>
      </c>
      <c r="AG158" s="9" t="s">
        <v>858</v>
      </c>
      <c r="AH158" s="10">
        <v>43860</v>
      </c>
      <c r="AI158" s="10">
        <v>43830</v>
      </c>
      <c r="AJ158" s="9" t="s">
        <v>118</v>
      </c>
    </row>
    <row r="159" spans="1:36" s="9" customFormat="1" x14ac:dyDescent="0.25">
      <c r="A159" s="9">
        <v>2019</v>
      </c>
      <c r="B159" s="10">
        <v>43739</v>
      </c>
      <c r="C159" s="10">
        <v>43830</v>
      </c>
      <c r="D159" s="9" t="s">
        <v>94</v>
      </c>
      <c r="E159" s="9">
        <v>11303</v>
      </c>
      <c r="F159" s="9" t="s">
        <v>839</v>
      </c>
      <c r="G159" s="9" t="s">
        <v>839</v>
      </c>
      <c r="H159" s="9" t="s">
        <v>858</v>
      </c>
      <c r="I159" s="9" t="s">
        <v>872</v>
      </c>
      <c r="J159" s="9" t="s">
        <v>873</v>
      </c>
      <c r="K159" s="9" t="s">
        <v>628</v>
      </c>
      <c r="L159" s="9" t="s">
        <v>101</v>
      </c>
      <c r="M159" s="9" t="s">
        <v>867</v>
      </c>
      <c r="N159" s="9" t="s">
        <v>103</v>
      </c>
      <c r="O159" s="11">
        <v>0</v>
      </c>
      <c r="P159" s="9">
        <v>0</v>
      </c>
      <c r="Q159" s="11" t="s">
        <v>115</v>
      </c>
      <c r="R159" s="9" t="s">
        <v>351</v>
      </c>
      <c r="S159" s="9" t="s">
        <v>838</v>
      </c>
      <c r="T159" s="9" t="s">
        <v>115</v>
      </c>
      <c r="U159" s="11" t="s">
        <v>116</v>
      </c>
      <c r="V159" s="11" t="s">
        <v>116</v>
      </c>
      <c r="W159" s="12" t="s">
        <v>867</v>
      </c>
      <c r="X159" s="10">
        <v>43808</v>
      </c>
      <c r="Y159" s="10">
        <v>43812</v>
      </c>
      <c r="Z159" s="11">
        <v>167</v>
      </c>
      <c r="AA159" s="9">
        <v>2423</v>
      </c>
      <c r="AB159" s="9">
        <v>871.74</v>
      </c>
      <c r="AE159" s="11">
        <v>167</v>
      </c>
      <c r="AF159" s="13" t="s">
        <v>117</v>
      </c>
      <c r="AG159" s="9" t="s">
        <v>858</v>
      </c>
      <c r="AH159" s="10">
        <v>43860</v>
      </c>
      <c r="AI159" s="10">
        <v>43830</v>
      </c>
      <c r="AJ159" s="9" t="s">
        <v>118</v>
      </c>
    </row>
    <row r="160" spans="1:36" s="9" customFormat="1" x14ac:dyDescent="0.25">
      <c r="A160" s="9">
        <v>2019</v>
      </c>
      <c r="B160" s="10">
        <v>43739</v>
      </c>
      <c r="C160" s="10">
        <v>43830</v>
      </c>
      <c r="D160" s="9" t="s">
        <v>94</v>
      </c>
      <c r="E160" s="9">
        <v>11122</v>
      </c>
      <c r="F160" s="9" t="s">
        <v>839</v>
      </c>
      <c r="G160" s="9" t="s">
        <v>839</v>
      </c>
      <c r="H160" s="9" t="s">
        <v>840</v>
      </c>
      <c r="I160" s="9" t="s">
        <v>874</v>
      </c>
      <c r="J160" s="9" t="s">
        <v>875</v>
      </c>
      <c r="K160" s="9" t="s">
        <v>876</v>
      </c>
      <c r="L160" s="9" t="s">
        <v>101</v>
      </c>
      <c r="M160" s="9" t="s">
        <v>877</v>
      </c>
      <c r="N160" s="9" t="s">
        <v>103</v>
      </c>
      <c r="O160" s="11">
        <v>0</v>
      </c>
      <c r="P160" s="9">
        <v>0</v>
      </c>
      <c r="Q160" s="11" t="s">
        <v>115</v>
      </c>
      <c r="R160" s="9" t="s">
        <v>351</v>
      </c>
      <c r="S160" s="9" t="s">
        <v>838</v>
      </c>
      <c r="T160" s="9" t="s">
        <v>115</v>
      </c>
      <c r="U160" s="11" t="s">
        <v>349</v>
      </c>
      <c r="V160" s="11" t="s">
        <v>349</v>
      </c>
      <c r="W160" s="12" t="s">
        <v>877</v>
      </c>
      <c r="X160" s="10">
        <v>43769</v>
      </c>
      <c r="Y160" s="10">
        <v>43772</v>
      </c>
      <c r="Z160" s="11">
        <v>168</v>
      </c>
      <c r="AA160" s="9">
        <v>3728</v>
      </c>
      <c r="AB160" s="9">
        <v>0</v>
      </c>
      <c r="AE160" s="11">
        <v>168</v>
      </c>
      <c r="AF160" s="13" t="s">
        <v>117</v>
      </c>
      <c r="AG160" s="9" t="s">
        <v>840</v>
      </c>
      <c r="AH160" s="10">
        <v>43860</v>
      </c>
      <c r="AI160" s="10">
        <v>43830</v>
      </c>
      <c r="AJ160" s="9" t="s">
        <v>118</v>
      </c>
    </row>
    <row r="161" spans="1:36" s="9" customFormat="1" x14ac:dyDescent="0.25">
      <c r="A161" s="9">
        <v>2019</v>
      </c>
      <c r="B161" s="10">
        <v>43739</v>
      </c>
      <c r="C161" s="10">
        <v>43830</v>
      </c>
      <c r="D161" s="9" t="s">
        <v>94</v>
      </c>
      <c r="E161" s="9">
        <v>11422</v>
      </c>
      <c r="F161" s="9" t="s">
        <v>839</v>
      </c>
      <c r="G161" s="9" t="s">
        <v>839</v>
      </c>
      <c r="H161" s="9" t="s">
        <v>840</v>
      </c>
      <c r="I161" s="9" t="s">
        <v>878</v>
      </c>
      <c r="J161" s="9" t="s">
        <v>879</v>
      </c>
      <c r="K161" s="9" t="s">
        <v>880</v>
      </c>
      <c r="L161" s="9" t="s">
        <v>101</v>
      </c>
      <c r="M161" s="9" t="s">
        <v>877</v>
      </c>
      <c r="N161" s="9" t="s">
        <v>103</v>
      </c>
      <c r="O161" s="11">
        <v>0</v>
      </c>
      <c r="P161" s="9">
        <v>0</v>
      </c>
      <c r="Q161" s="11" t="s">
        <v>115</v>
      </c>
      <c r="R161" s="9" t="s">
        <v>351</v>
      </c>
      <c r="S161" s="9" t="s">
        <v>838</v>
      </c>
      <c r="T161" s="9" t="s">
        <v>115</v>
      </c>
      <c r="U161" s="11" t="s">
        <v>349</v>
      </c>
      <c r="V161" s="11" t="s">
        <v>349</v>
      </c>
      <c r="W161" s="12" t="s">
        <v>877</v>
      </c>
      <c r="X161" s="10">
        <v>43769</v>
      </c>
      <c r="Y161" s="10">
        <v>43772</v>
      </c>
      <c r="Z161" s="11">
        <v>169</v>
      </c>
      <c r="AA161" s="9">
        <v>3728</v>
      </c>
      <c r="AB161" s="9">
        <v>0</v>
      </c>
      <c r="AE161" s="11">
        <v>169</v>
      </c>
      <c r="AF161" s="13" t="s">
        <v>117</v>
      </c>
      <c r="AG161" s="9" t="s">
        <v>840</v>
      </c>
      <c r="AH161" s="10">
        <v>43860</v>
      </c>
      <c r="AI161" s="10">
        <v>43830</v>
      </c>
      <c r="AJ161" s="9" t="s">
        <v>118</v>
      </c>
    </row>
    <row r="162" spans="1:36" s="9" customFormat="1" x14ac:dyDescent="0.25">
      <c r="A162" s="9">
        <v>2019</v>
      </c>
      <c r="B162" s="10">
        <v>43739</v>
      </c>
      <c r="C162" s="10">
        <v>43830</v>
      </c>
      <c r="D162" s="9" t="s">
        <v>94</v>
      </c>
      <c r="E162" s="9">
        <v>11119</v>
      </c>
      <c r="F162" s="9" t="s">
        <v>839</v>
      </c>
      <c r="G162" s="9" t="s">
        <v>839</v>
      </c>
      <c r="H162" s="9" t="s">
        <v>840</v>
      </c>
      <c r="I162" s="9" t="s">
        <v>881</v>
      </c>
      <c r="J162" s="9" t="s">
        <v>121</v>
      </c>
      <c r="K162" s="9" t="s">
        <v>515</v>
      </c>
      <c r="L162" s="9" t="s">
        <v>101</v>
      </c>
      <c r="M162" s="9" t="s">
        <v>877</v>
      </c>
      <c r="N162" s="9" t="s">
        <v>103</v>
      </c>
      <c r="O162" s="11">
        <v>0</v>
      </c>
      <c r="P162" s="9">
        <v>0</v>
      </c>
      <c r="Q162" s="11" t="s">
        <v>115</v>
      </c>
      <c r="R162" s="9" t="s">
        <v>351</v>
      </c>
      <c r="S162" s="9" t="s">
        <v>838</v>
      </c>
      <c r="T162" s="9" t="s">
        <v>115</v>
      </c>
      <c r="U162" s="11" t="s">
        <v>349</v>
      </c>
      <c r="V162" s="11" t="s">
        <v>349</v>
      </c>
      <c r="W162" s="12" t="s">
        <v>877</v>
      </c>
      <c r="X162" s="10">
        <v>43769</v>
      </c>
      <c r="Y162" s="10">
        <v>43772</v>
      </c>
      <c r="Z162" s="11">
        <v>170</v>
      </c>
      <c r="AA162" s="9">
        <v>3728</v>
      </c>
      <c r="AB162" s="9">
        <v>0</v>
      </c>
      <c r="AE162" s="11">
        <v>170</v>
      </c>
      <c r="AF162" s="13" t="s">
        <v>117</v>
      </c>
      <c r="AG162" s="9" t="s">
        <v>840</v>
      </c>
      <c r="AH162" s="10">
        <v>43860</v>
      </c>
      <c r="AI162" s="10">
        <v>43830</v>
      </c>
      <c r="AJ162" s="9" t="s">
        <v>118</v>
      </c>
    </row>
    <row r="163" spans="1:36" s="9" customFormat="1" x14ac:dyDescent="0.25">
      <c r="A163" s="9">
        <v>2019</v>
      </c>
      <c r="B163" s="10">
        <v>43739</v>
      </c>
      <c r="C163" s="10">
        <v>43830</v>
      </c>
      <c r="D163" s="9" t="s">
        <v>94</v>
      </c>
      <c r="E163" s="9">
        <v>11305</v>
      </c>
      <c r="F163" s="9" t="s">
        <v>839</v>
      </c>
      <c r="G163" s="9" t="s">
        <v>839</v>
      </c>
      <c r="H163" s="9" t="s">
        <v>840</v>
      </c>
      <c r="I163" s="9" t="s">
        <v>882</v>
      </c>
      <c r="J163" s="9" t="s">
        <v>637</v>
      </c>
      <c r="K163" s="9" t="s">
        <v>883</v>
      </c>
      <c r="L163" s="9" t="s">
        <v>101</v>
      </c>
      <c r="M163" s="9" t="s">
        <v>877</v>
      </c>
      <c r="N163" s="9" t="s">
        <v>103</v>
      </c>
      <c r="O163" s="11">
        <v>0</v>
      </c>
      <c r="P163" s="9">
        <v>0</v>
      </c>
      <c r="Q163" s="11" t="s">
        <v>115</v>
      </c>
      <c r="R163" s="9" t="s">
        <v>351</v>
      </c>
      <c r="S163" s="9" t="s">
        <v>838</v>
      </c>
      <c r="T163" s="9" t="s">
        <v>115</v>
      </c>
      <c r="U163" s="11" t="s">
        <v>349</v>
      </c>
      <c r="V163" s="11" t="s">
        <v>349</v>
      </c>
      <c r="W163" s="12" t="s">
        <v>877</v>
      </c>
      <c r="X163" s="10">
        <v>43769</v>
      </c>
      <c r="Y163" s="10">
        <v>43772</v>
      </c>
      <c r="Z163" s="11">
        <v>171</v>
      </c>
      <c r="AA163" s="9">
        <v>3728</v>
      </c>
      <c r="AB163" s="9">
        <v>0</v>
      </c>
      <c r="AE163" s="11">
        <v>171</v>
      </c>
      <c r="AF163" s="13" t="s">
        <v>117</v>
      </c>
      <c r="AG163" s="9" t="s">
        <v>840</v>
      </c>
      <c r="AH163" s="10">
        <v>43860</v>
      </c>
      <c r="AI163" s="10">
        <v>43830</v>
      </c>
      <c r="AJ163" s="9" t="s">
        <v>118</v>
      </c>
    </row>
    <row r="164" spans="1:36" s="9" customFormat="1" x14ac:dyDescent="0.25">
      <c r="A164" s="9">
        <v>2019</v>
      </c>
      <c r="B164" s="10">
        <v>43739</v>
      </c>
      <c r="C164" s="10">
        <v>43830</v>
      </c>
      <c r="D164" s="9" t="s">
        <v>94</v>
      </c>
      <c r="E164" s="9">
        <v>11881</v>
      </c>
      <c r="F164" s="9" t="s">
        <v>839</v>
      </c>
      <c r="G164" s="9" t="s">
        <v>839</v>
      </c>
      <c r="H164" s="9" t="s">
        <v>840</v>
      </c>
      <c r="I164" s="9" t="s">
        <v>884</v>
      </c>
      <c r="J164" s="9" t="s">
        <v>723</v>
      </c>
      <c r="K164" s="9" t="s">
        <v>193</v>
      </c>
      <c r="L164" s="9" t="s">
        <v>101</v>
      </c>
      <c r="M164" s="9" t="s">
        <v>877</v>
      </c>
      <c r="N164" s="9" t="s">
        <v>103</v>
      </c>
      <c r="O164" s="11">
        <v>0</v>
      </c>
      <c r="P164" s="9">
        <v>0</v>
      </c>
      <c r="Q164" s="11" t="s">
        <v>115</v>
      </c>
      <c r="R164" s="9" t="s">
        <v>351</v>
      </c>
      <c r="S164" s="9" t="s">
        <v>838</v>
      </c>
      <c r="T164" s="9" t="s">
        <v>115</v>
      </c>
      <c r="U164" s="11" t="s">
        <v>349</v>
      </c>
      <c r="V164" s="11" t="s">
        <v>349</v>
      </c>
      <c r="W164" s="12" t="s">
        <v>877</v>
      </c>
      <c r="X164" s="10">
        <v>43769</v>
      </c>
      <c r="Y164" s="10">
        <v>43772</v>
      </c>
      <c r="Z164" s="11">
        <v>172</v>
      </c>
      <c r="AA164" s="9">
        <v>3728</v>
      </c>
      <c r="AB164" s="9">
        <v>0</v>
      </c>
      <c r="AE164" s="11">
        <v>172</v>
      </c>
      <c r="AF164" s="13" t="s">
        <v>117</v>
      </c>
      <c r="AG164" s="9" t="s">
        <v>840</v>
      </c>
      <c r="AH164" s="10">
        <v>43860</v>
      </c>
      <c r="AI164" s="10">
        <v>43830</v>
      </c>
      <c r="AJ164" s="9" t="s">
        <v>118</v>
      </c>
    </row>
    <row r="165" spans="1:36" s="9" customFormat="1" x14ac:dyDescent="0.25">
      <c r="A165" s="9">
        <v>2019</v>
      </c>
      <c r="B165" s="10">
        <v>43739</v>
      </c>
      <c r="C165" s="10">
        <v>43830</v>
      </c>
      <c r="D165" s="9" t="s">
        <v>94</v>
      </c>
      <c r="E165" s="9">
        <v>11302</v>
      </c>
      <c r="F165" s="9" t="s">
        <v>839</v>
      </c>
      <c r="G165" s="9" t="s">
        <v>839</v>
      </c>
      <c r="H165" s="9" t="s">
        <v>840</v>
      </c>
      <c r="I165" s="9" t="s">
        <v>852</v>
      </c>
      <c r="J165" s="9" t="s">
        <v>853</v>
      </c>
      <c r="K165" s="9" t="s">
        <v>885</v>
      </c>
      <c r="L165" s="9" t="s">
        <v>101</v>
      </c>
      <c r="M165" s="9" t="s">
        <v>877</v>
      </c>
      <c r="N165" s="9" t="s">
        <v>103</v>
      </c>
      <c r="O165" s="11">
        <v>0</v>
      </c>
      <c r="P165" s="9">
        <v>0</v>
      </c>
      <c r="Q165" s="11" t="s">
        <v>115</v>
      </c>
      <c r="R165" s="9" t="s">
        <v>351</v>
      </c>
      <c r="S165" s="9" t="s">
        <v>838</v>
      </c>
      <c r="T165" s="9" t="s">
        <v>115</v>
      </c>
      <c r="U165" s="11" t="s">
        <v>349</v>
      </c>
      <c r="V165" s="11" t="s">
        <v>349</v>
      </c>
      <c r="W165" s="12" t="s">
        <v>877</v>
      </c>
      <c r="X165" s="10">
        <v>43769</v>
      </c>
      <c r="Y165" s="10">
        <v>43772</v>
      </c>
      <c r="Z165" s="11">
        <v>173</v>
      </c>
      <c r="AA165" s="9">
        <v>3728</v>
      </c>
      <c r="AB165" s="9">
        <v>0</v>
      </c>
      <c r="AE165" s="11">
        <v>173</v>
      </c>
      <c r="AF165" s="13" t="s">
        <v>117</v>
      </c>
      <c r="AG165" s="9" t="s">
        <v>840</v>
      </c>
      <c r="AH165" s="10">
        <v>43860</v>
      </c>
      <c r="AI165" s="10">
        <v>43830</v>
      </c>
      <c r="AJ165" s="9" t="s">
        <v>118</v>
      </c>
    </row>
    <row r="166" spans="1:36" s="9" customFormat="1" x14ac:dyDescent="0.25">
      <c r="A166" s="9">
        <v>2019</v>
      </c>
      <c r="B166" s="10">
        <v>43739</v>
      </c>
      <c r="C166" s="10">
        <v>43830</v>
      </c>
      <c r="D166" s="9" t="s">
        <v>94</v>
      </c>
      <c r="E166" s="9">
        <v>11301</v>
      </c>
      <c r="F166" s="9" t="s">
        <v>839</v>
      </c>
      <c r="G166" s="9" t="s">
        <v>839</v>
      </c>
      <c r="H166" s="9" t="s">
        <v>840</v>
      </c>
      <c r="I166" s="9" t="s">
        <v>886</v>
      </c>
      <c r="J166" s="9" t="s">
        <v>176</v>
      </c>
      <c r="K166" s="9" t="s">
        <v>887</v>
      </c>
      <c r="L166" s="9" t="s">
        <v>101</v>
      </c>
      <c r="M166" s="9" t="s">
        <v>877</v>
      </c>
      <c r="N166" s="9" t="s">
        <v>103</v>
      </c>
      <c r="O166" s="11">
        <v>0</v>
      </c>
      <c r="P166" s="9">
        <v>0</v>
      </c>
      <c r="Q166" s="11" t="s">
        <v>115</v>
      </c>
      <c r="R166" s="9" t="s">
        <v>351</v>
      </c>
      <c r="S166" s="9" t="s">
        <v>838</v>
      </c>
      <c r="T166" s="9" t="s">
        <v>115</v>
      </c>
      <c r="U166" s="11" t="s">
        <v>857</v>
      </c>
      <c r="V166" s="11" t="s">
        <v>857</v>
      </c>
      <c r="W166" s="12" t="s">
        <v>877</v>
      </c>
      <c r="X166" s="10">
        <v>43772</v>
      </c>
      <c r="Y166" s="10">
        <v>43775</v>
      </c>
      <c r="Z166" s="11">
        <v>174</v>
      </c>
      <c r="AA166" s="9">
        <v>3728</v>
      </c>
      <c r="AB166" s="9">
        <v>0</v>
      </c>
      <c r="AE166" s="11">
        <v>174</v>
      </c>
      <c r="AF166" s="13" t="s">
        <v>117</v>
      </c>
      <c r="AG166" s="9" t="s">
        <v>840</v>
      </c>
      <c r="AH166" s="10">
        <v>43860</v>
      </c>
      <c r="AI166" s="10">
        <v>43830</v>
      </c>
      <c r="AJ166" s="9" t="s">
        <v>118</v>
      </c>
    </row>
    <row r="167" spans="1:36" s="9" customFormat="1" x14ac:dyDescent="0.25">
      <c r="A167" s="9">
        <v>2019</v>
      </c>
      <c r="B167" s="10">
        <v>43739</v>
      </c>
      <c r="C167" s="10">
        <v>43830</v>
      </c>
      <c r="D167" s="9" t="s">
        <v>94</v>
      </c>
      <c r="E167" s="9">
        <v>11117</v>
      </c>
      <c r="F167" s="9" t="s">
        <v>839</v>
      </c>
      <c r="G167" s="9" t="s">
        <v>839</v>
      </c>
      <c r="H167" s="9" t="s">
        <v>840</v>
      </c>
      <c r="I167" s="9" t="s">
        <v>888</v>
      </c>
      <c r="J167" s="9" t="s">
        <v>889</v>
      </c>
      <c r="K167" s="9" t="s">
        <v>890</v>
      </c>
      <c r="L167" s="9" t="s">
        <v>101</v>
      </c>
      <c r="M167" s="9" t="s">
        <v>891</v>
      </c>
      <c r="N167" s="9" t="s">
        <v>103</v>
      </c>
      <c r="O167" s="11">
        <v>0</v>
      </c>
      <c r="P167" s="9">
        <v>0</v>
      </c>
      <c r="Q167" s="11" t="s">
        <v>115</v>
      </c>
      <c r="R167" s="9" t="s">
        <v>351</v>
      </c>
      <c r="S167" s="9" t="s">
        <v>838</v>
      </c>
      <c r="T167" s="9" t="s">
        <v>115</v>
      </c>
      <c r="U167" s="11" t="s">
        <v>892</v>
      </c>
      <c r="V167" s="11" t="s">
        <v>892</v>
      </c>
      <c r="W167" s="12" t="s">
        <v>891</v>
      </c>
      <c r="X167" s="10">
        <v>43761</v>
      </c>
      <c r="Y167" s="10">
        <v>43763</v>
      </c>
      <c r="Z167" s="11">
        <v>175</v>
      </c>
      <c r="AA167" s="9">
        <v>2796</v>
      </c>
      <c r="AB167" s="9">
        <v>0</v>
      </c>
      <c r="AE167" s="11">
        <v>175</v>
      </c>
      <c r="AF167" s="13" t="s">
        <v>117</v>
      </c>
      <c r="AG167" s="9" t="s">
        <v>840</v>
      </c>
      <c r="AH167" s="10">
        <v>43860</v>
      </c>
      <c r="AI167" s="10">
        <v>43830</v>
      </c>
      <c r="AJ167" s="9" t="s">
        <v>118</v>
      </c>
    </row>
    <row r="168" spans="1:36" s="9" customFormat="1" x14ac:dyDescent="0.25">
      <c r="A168" s="9">
        <v>2019</v>
      </c>
      <c r="B168" s="10">
        <v>43739</v>
      </c>
      <c r="C168" s="10">
        <v>43830</v>
      </c>
      <c r="D168" s="9" t="s">
        <v>94</v>
      </c>
      <c r="E168" s="9">
        <v>11237</v>
      </c>
      <c r="F168" s="9" t="s">
        <v>839</v>
      </c>
      <c r="G168" s="9" t="s">
        <v>839</v>
      </c>
      <c r="H168" s="9" t="s">
        <v>840</v>
      </c>
      <c r="I168" s="9" t="s">
        <v>893</v>
      </c>
      <c r="J168" s="9" t="s">
        <v>894</v>
      </c>
      <c r="K168" s="9" t="s">
        <v>895</v>
      </c>
      <c r="L168" s="9" t="s">
        <v>101</v>
      </c>
      <c r="M168" s="9" t="s">
        <v>891</v>
      </c>
      <c r="N168" s="9" t="s">
        <v>103</v>
      </c>
      <c r="O168" s="11">
        <v>0</v>
      </c>
      <c r="P168" s="9">
        <v>0</v>
      </c>
      <c r="Q168" s="11" t="s">
        <v>115</v>
      </c>
      <c r="R168" s="9" t="s">
        <v>351</v>
      </c>
      <c r="S168" s="9" t="s">
        <v>838</v>
      </c>
      <c r="T168" s="9" t="s">
        <v>115</v>
      </c>
      <c r="U168" s="11" t="s">
        <v>892</v>
      </c>
      <c r="V168" s="11" t="s">
        <v>892</v>
      </c>
      <c r="W168" s="12" t="s">
        <v>891</v>
      </c>
      <c r="X168" s="10">
        <v>43761</v>
      </c>
      <c r="Y168" s="10">
        <v>43763</v>
      </c>
      <c r="Z168" s="11">
        <v>176</v>
      </c>
      <c r="AA168" s="9">
        <v>2796</v>
      </c>
      <c r="AB168" s="9">
        <v>0</v>
      </c>
      <c r="AE168" s="11">
        <v>176</v>
      </c>
      <c r="AF168" s="13" t="s">
        <v>117</v>
      </c>
      <c r="AG168" s="9" t="s">
        <v>840</v>
      </c>
      <c r="AH168" s="10">
        <v>43860</v>
      </c>
      <c r="AI168" s="10">
        <v>43830</v>
      </c>
      <c r="AJ168" s="9" t="s">
        <v>118</v>
      </c>
    </row>
    <row r="169" spans="1:36" s="9" customFormat="1" x14ac:dyDescent="0.25">
      <c r="A169" s="9">
        <v>2019</v>
      </c>
      <c r="B169" s="10">
        <v>43739</v>
      </c>
      <c r="C169" s="10">
        <v>43830</v>
      </c>
      <c r="D169" s="9" t="s">
        <v>94</v>
      </c>
      <c r="E169" s="9">
        <v>111732</v>
      </c>
      <c r="F169" s="9" t="s">
        <v>865</v>
      </c>
      <c r="G169" s="9" t="s">
        <v>865</v>
      </c>
      <c r="H169" s="9" t="s">
        <v>866</v>
      </c>
      <c r="I169" s="9" t="s">
        <v>722</v>
      </c>
      <c r="J169" s="9" t="s">
        <v>509</v>
      </c>
      <c r="K169" s="9" t="s">
        <v>723</v>
      </c>
      <c r="L169" s="9" t="s">
        <v>101</v>
      </c>
      <c r="M169" s="9" t="s">
        <v>896</v>
      </c>
      <c r="N169" s="9" t="s">
        <v>103</v>
      </c>
      <c r="O169" s="11">
        <v>0</v>
      </c>
      <c r="P169" s="9">
        <v>0</v>
      </c>
      <c r="Q169" s="11" t="s">
        <v>115</v>
      </c>
      <c r="R169" s="9" t="s">
        <v>351</v>
      </c>
      <c r="S169" s="9" t="s">
        <v>838</v>
      </c>
      <c r="T169" s="9" t="s">
        <v>115</v>
      </c>
      <c r="U169" s="11" t="s">
        <v>897</v>
      </c>
      <c r="V169" s="11" t="s">
        <v>897</v>
      </c>
      <c r="W169" s="12" t="s">
        <v>896</v>
      </c>
      <c r="X169" s="10">
        <v>43777</v>
      </c>
      <c r="Y169" s="10">
        <v>43777</v>
      </c>
      <c r="Z169" s="11">
        <v>177</v>
      </c>
      <c r="AA169" s="9">
        <v>480</v>
      </c>
      <c r="AB169" s="9">
        <v>0</v>
      </c>
      <c r="AE169" s="11">
        <v>177</v>
      </c>
      <c r="AF169" s="13" t="s">
        <v>117</v>
      </c>
      <c r="AG169" s="9" t="s">
        <v>866</v>
      </c>
      <c r="AH169" s="10">
        <v>43860</v>
      </c>
      <c r="AI169" s="10">
        <v>43830</v>
      </c>
      <c r="AJ169" s="9" t="s">
        <v>118</v>
      </c>
    </row>
    <row r="170" spans="1:36" s="9" customFormat="1" x14ac:dyDescent="0.25">
      <c r="A170" s="9">
        <v>2019</v>
      </c>
      <c r="B170" s="10">
        <v>43739</v>
      </c>
      <c r="C170" s="10">
        <v>43830</v>
      </c>
      <c r="D170" s="9" t="s">
        <v>94</v>
      </c>
      <c r="E170" s="9">
        <v>20540</v>
      </c>
      <c r="F170" s="9" t="s">
        <v>124</v>
      </c>
      <c r="G170" s="9" t="s">
        <v>124</v>
      </c>
      <c r="H170" s="9" t="s">
        <v>834</v>
      </c>
      <c r="I170" s="9" t="s">
        <v>862</v>
      </c>
      <c r="J170" s="9" t="s">
        <v>168</v>
      </c>
      <c r="K170" s="9" t="s">
        <v>127</v>
      </c>
      <c r="L170" s="9" t="s">
        <v>101</v>
      </c>
      <c r="M170" s="9" t="s">
        <v>898</v>
      </c>
      <c r="N170" s="9" t="s">
        <v>103</v>
      </c>
      <c r="O170" s="11">
        <v>0</v>
      </c>
      <c r="P170" s="9">
        <v>0</v>
      </c>
      <c r="Q170" s="11" t="s">
        <v>115</v>
      </c>
      <c r="R170" s="9" t="s">
        <v>351</v>
      </c>
      <c r="S170" s="9" t="s">
        <v>838</v>
      </c>
      <c r="T170" s="9" t="s">
        <v>115</v>
      </c>
      <c r="U170" s="11" t="s">
        <v>116</v>
      </c>
      <c r="V170" s="11" t="s">
        <v>116</v>
      </c>
      <c r="W170" s="12" t="s">
        <v>898</v>
      </c>
      <c r="X170" s="10">
        <v>43790</v>
      </c>
      <c r="Y170" s="10">
        <v>43790</v>
      </c>
      <c r="Z170" s="11">
        <v>178</v>
      </c>
      <c r="AA170" s="9">
        <v>480</v>
      </c>
      <c r="AB170" s="9">
        <v>0</v>
      </c>
      <c r="AE170" s="11">
        <v>178</v>
      </c>
      <c r="AF170" s="13" t="s">
        <v>117</v>
      </c>
      <c r="AG170" s="9" t="s">
        <v>834</v>
      </c>
      <c r="AH170" s="10">
        <v>43860</v>
      </c>
      <c r="AI170" s="10">
        <v>43830</v>
      </c>
      <c r="AJ170" s="9" t="s">
        <v>118</v>
      </c>
    </row>
    <row r="171" spans="1:36" s="9" customFormat="1" x14ac:dyDescent="0.25">
      <c r="A171" s="9">
        <v>2019</v>
      </c>
      <c r="B171" s="10">
        <v>43739</v>
      </c>
      <c r="C171" s="10">
        <v>43830</v>
      </c>
      <c r="D171" s="9" t="s">
        <v>94</v>
      </c>
      <c r="E171" s="9">
        <v>11305</v>
      </c>
      <c r="F171" s="9" t="s">
        <v>839</v>
      </c>
      <c r="G171" s="9" t="s">
        <v>839</v>
      </c>
      <c r="H171" s="9" t="s">
        <v>840</v>
      </c>
      <c r="I171" s="9" t="s">
        <v>882</v>
      </c>
      <c r="J171" s="9" t="s">
        <v>637</v>
      </c>
      <c r="K171" s="9" t="s">
        <v>883</v>
      </c>
      <c r="L171" s="9" t="s">
        <v>101</v>
      </c>
      <c r="M171" s="9" t="s">
        <v>899</v>
      </c>
      <c r="N171" s="9" t="s">
        <v>103</v>
      </c>
      <c r="O171" s="11">
        <v>0</v>
      </c>
      <c r="P171" s="9">
        <v>0</v>
      </c>
      <c r="Q171" s="11" t="s">
        <v>115</v>
      </c>
      <c r="R171" s="9" t="s">
        <v>351</v>
      </c>
      <c r="S171" s="9" t="s">
        <v>838</v>
      </c>
      <c r="T171" s="9" t="s">
        <v>115</v>
      </c>
      <c r="U171" s="11" t="s">
        <v>594</v>
      </c>
      <c r="V171" s="11" t="s">
        <v>900</v>
      </c>
      <c r="W171" s="12" t="s">
        <v>899</v>
      </c>
      <c r="X171" s="10">
        <v>43725</v>
      </c>
      <c r="Y171" s="10">
        <v>43801</v>
      </c>
      <c r="Z171" s="11">
        <v>179</v>
      </c>
      <c r="AA171" s="9">
        <v>19022.5</v>
      </c>
      <c r="AB171" s="9">
        <v>5977.5</v>
      </c>
      <c r="AC171" s="10">
        <v>43800</v>
      </c>
      <c r="AD171" s="9" t="s">
        <v>915</v>
      </c>
      <c r="AE171" s="11">
        <v>179</v>
      </c>
      <c r="AF171" s="13" t="s">
        <v>117</v>
      </c>
      <c r="AG171" s="9" t="s">
        <v>840</v>
      </c>
      <c r="AH171" s="10">
        <v>43860</v>
      </c>
      <c r="AI171" s="10">
        <v>43830</v>
      </c>
    </row>
    <row r="172" spans="1:36" s="9" customFormat="1" x14ac:dyDescent="0.25">
      <c r="A172" s="9">
        <v>2019</v>
      </c>
      <c r="B172" s="10">
        <v>43739</v>
      </c>
      <c r="C172" s="10">
        <v>43830</v>
      </c>
      <c r="D172" s="9" t="s">
        <v>94</v>
      </c>
      <c r="E172" s="9">
        <v>30112</v>
      </c>
      <c r="F172" s="9" t="s">
        <v>833</v>
      </c>
      <c r="G172" s="9" t="s">
        <v>833</v>
      </c>
      <c r="H172" s="9" t="s">
        <v>834</v>
      </c>
      <c r="I172" s="9" t="s">
        <v>835</v>
      </c>
      <c r="J172" s="9" t="s">
        <v>836</v>
      </c>
      <c r="K172" s="9" t="s">
        <v>509</v>
      </c>
      <c r="L172" s="9" t="s">
        <v>101</v>
      </c>
      <c r="M172" s="9" t="s">
        <v>901</v>
      </c>
      <c r="N172" s="9" t="s">
        <v>104</v>
      </c>
      <c r="O172" s="11">
        <v>0</v>
      </c>
      <c r="P172" s="9">
        <v>0</v>
      </c>
      <c r="Q172" s="11" t="s">
        <v>115</v>
      </c>
      <c r="R172" s="9" t="s">
        <v>351</v>
      </c>
      <c r="S172" s="9" t="s">
        <v>838</v>
      </c>
      <c r="T172" s="9" t="s">
        <v>902</v>
      </c>
      <c r="U172" s="11" t="s">
        <v>903</v>
      </c>
      <c r="V172" s="11" t="s">
        <v>864</v>
      </c>
      <c r="W172" s="12" t="s">
        <v>901</v>
      </c>
      <c r="X172" s="10">
        <v>43756</v>
      </c>
      <c r="Y172" s="10">
        <v>43763</v>
      </c>
      <c r="Z172" s="11">
        <v>180</v>
      </c>
      <c r="AA172" s="9">
        <v>15000</v>
      </c>
      <c r="AB172" s="9">
        <v>0</v>
      </c>
      <c r="AC172" s="10">
        <v>43763</v>
      </c>
      <c r="AD172" s="9" t="s">
        <v>916</v>
      </c>
      <c r="AE172" s="11">
        <v>180</v>
      </c>
      <c r="AF172" s="13" t="s">
        <v>117</v>
      </c>
      <c r="AG172" s="9" t="s">
        <v>834</v>
      </c>
      <c r="AH172" s="10">
        <v>43860</v>
      </c>
      <c r="AI172" s="10">
        <v>43830</v>
      </c>
      <c r="AJ172" s="9" t="s">
        <v>904</v>
      </c>
    </row>
    <row r="173" spans="1:36" s="9" customFormat="1" x14ac:dyDescent="0.25">
      <c r="A173" s="9">
        <v>2019</v>
      </c>
      <c r="B173" s="10">
        <v>43739</v>
      </c>
      <c r="C173" s="10">
        <v>43830</v>
      </c>
      <c r="D173" s="9" t="s">
        <v>94</v>
      </c>
      <c r="E173" s="9">
        <v>11283</v>
      </c>
      <c r="F173" s="9" t="s">
        <v>839</v>
      </c>
      <c r="G173" s="9" t="s">
        <v>839</v>
      </c>
      <c r="H173" s="9" t="s">
        <v>858</v>
      </c>
      <c r="I173" s="9" t="s">
        <v>905</v>
      </c>
      <c r="J173" s="9" t="s">
        <v>906</v>
      </c>
      <c r="K173" s="9" t="s">
        <v>907</v>
      </c>
      <c r="L173" s="9" t="s">
        <v>101</v>
      </c>
      <c r="M173" s="9" t="s">
        <v>908</v>
      </c>
      <c r="N173" s="9" t="s">
        <v>103</v>
      </c>
      <c r="O173" s="11">
        <v>0</v>
      </c>
      <c r="P173" s="9">
        <v>0</v>
      </c>
      <c r="Q173" s="11" t="s">
        <v>115</v>
      </c>
      <c r="R173" s="9" t="s">
        <v>351</v>
      </c>
      <c r="S173" s="9" t="s">
        <v>838</v>
      </c>
      <c r="T173" s="9" t="s">
        <v>115</v>
      </c>
      <c r="U173" s="11" t="s">
        <v>349</v>
      </c>
      <c r="V173" s="11" t="s">
        <v>349</v>
      </c>
      <c r="W173" s="12" t="s">
        <v>908</v>
      </c>
      <c r="X173" s="10">
        <v>43752</v>
      </c>
      <c r="Y173" s="10">
        <v>43756</v>
      </c>
      <c r="Z173" s="11">
        <v>181</v>
      </c>
      <c r="AA173" s="9">
        <v>6170</v>
      </c>
      <c r="AB173" s="9">
        <v>0</v>
      </c>
      <c r="AC173" s="10">
        <v>43757</v>
      </c>
      <c r="AD173" s="9" t="s">
        <v>917</v>
      </c>
      <c r="AE173" s="11">
        <v>181</v>
      </c>
      <c r="AF173" s="13" t="s">
        <v>117</v>
      </c>
      <c r="AG173" s="9" t="s">
        <v>858</v>
      </c>
      <c r="AH173" s="10">
        <v>43860</v>
      </c>
      <c r="AI173" s="10">
        <v>43830</v>
      </c>
      <c r="AJ173" s="9" t="s">
        <v>909</v>
      </c>
    </row>
    <row r="174" spans="1:36" s="9" customFormat="1" x14ac:dyDescent="0.25">
      <c r="A174" s="9">
        <v>2019</v>
      </c>
      <c r="B174" s="10">
        <v>43739</v>
      </c>
      <c r="C174" s="10">
        <v>43830</v>
      </c>
      <c r="D174" s="9" t="s">
        <v>94</v>
      </c>
      <c r="E174" s="9">
        <v>11283</v>
      </c>
      <c r="F174" s="9" t="s">
        <v>839</v>
      </c>
      <c r="G174" s="9" t="s">
        <v>839</v>
      </c>
      <c r="H174" s="9" t="s">
        <v>858</v>
      </c>
      <c r="I174" s="9" t="s">
        <v>905</v>
      </c>
      <c r="J174" s="9" t="s">
        <v>906</v>
      </c>
      <c r="K174" s="9" t="s">
        <v>907</v>
      </c>
      <c r="L174" s="9" t="s">
        <v>101</v>
      </c>
      <c r="M174" s="9" t="s">
        <v>910</v>
      </c>
      <c r="N174" s="9" t="s">
        <v>103</v>
      </c>
      <c r="O174" s="11">
        <v>0</v>
      </c>
      <c r="P174" s="9">
        <v>0</v>
      </c>
      <c r="Q174" s="11" t="s">
        <v>115</v>
      </c>
      <c r="R174" s="9" t="s">
        <v>351</v>
      </c>
      <c r="S174" s="9" t="s">
        <v>838</v>
      </c>
      <c r="T174" s="9" t="s">
        <v>115</v>
      </c>
      <c r="U174" s="11" t="s">
        <v>911</v>
      </c>
      <c r="V174" s="11" t="s">
        <v>912</v>
      </c>
      <c r="W174" s="12" t="s">
        <v>910</v>
      </c>
      <c r="X174" s="10">
        <v>43788</v>
      </c>
      <c r="Y174" s="10">
        <v>43811</v>
      </c>
      <c r="Z174" s="11">
        <v>182</v>
      </c>
      <c r="AA174" s="9">
        <v>2211.02</v>
      </c>
      <c r="AB174" s="9">
        <v>2788.98</v>
      </c>
      <c r="AC174" s="10"/>
      <c r="AE174" s="11">
        <v>182</v>
      </c>
      <c r="AF174" s="13" t="s">
        <v>117</v>
      </c>
      <c r="AG174" s="9" t="s">
        <v>858</v>
      </c>
      <c r="AH174" s="10">
        <v>43860</v>
      </c>
      <c r="AI174" s="10">
        <v>43830</v>
      </c>
      <c r="AJ174" s="9" t="s">
        <v>118</v>
      </c>
    </row>
    <row r="175" spans="1:36" s="9" customFormat="1" x14ac:dyDescent="0.25">
      <c r="A175" s="9">
        <v>2019</v>
      </c>
      <c r="B175" s="10">
        <v>43739</v>
      </c>
      <c r="C175" s="10">
        <v>43830</v>
      </c>
      <c r="D175" s="9" t="s">
        <v>94</v>
      </c>
      <c r="E175" s="9">
        <v>30112</v>
      </c>
      <c r="F175" s="9" t="s">
        <v>833</v>
      </c>
      <c r="G175" s="9" t="s">
        <v>833</v>
      </c>
      <c r="H175" s="9" t="s">
        <v>834</v>
      </c>
      <c r="I175" s="9" t="s">
        <v>835</v>
      </c>
      <c r="J175" s="9" t="s">
        <v>836</v>
      </c>
      <c r="K175" s="9" t="s">
        <v>509</v>
      </c>
      <c r="L175" s="9" t="s">
        <v>101</v>
      </c>
      <c r="M175" s="9" t="s">
        <v>913</v>
      </c>
      <c r="N175" s="9" t="s">
        <v>103</v>
      </c>
      <c r="O175" s="11">
        <v>0</v>
      </c>
      <c r="P175" s="9">
        <v>0</v>
      </c>
      <c r="Q175" s="11" t="s">
        <v>115</v>
      </c>
      <c r="R175" s="9" t="s">
        <v>351</v>
      </c>
      <c r="S175" s="9" t="s">
        <v>838</v>
      </c>
      <c r="T175" s="9" t="s">
        <v>115</v>
      </c>
      <c r="U175" s="11" t="s">
        <v>347</v>
      </c>
      <c r="V175" s="11" t="s">
        <v>347</v>
      </c>
      <c r="W175" s="12" t="s">
        <v>913</v>
      </c>
      <c r="X175" s="10">
        <v>43796</v>
      </c>
      <c r="Y175" s="10">
        <v>43799</v>
      </c>
      <c r="Z175" s="11">
        <v>183</v>
      </c>
      <c r="AA175" s="9">
        <v>3854.79</v>
      </c>
      <c r="AB175" s="9">
        <v>1602.23</v>
      </c>
      <c r="AC175" s="10">
        <v>43800</v>
      </c>
      <c r="AD175" s="9" t="s">
        <v>918</v>
      </c>
      <c r="AE175" s="11">
        <v>183</v>
      </c>
      <c r="AF175" s="13" t="s">
        <v>117</v>
      </c>
      <c r="AG175" s="9" t="s">
        <v>834</v>
      </c>
      <c r="AH175" s="10">
        <v>43860</v>
      </c>
      <c r="AI175" s="10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5" xr:uid="{00000000-0002-0000-0000-000000000000}">
      <formula1>Hidden_13</formula1>
    </dataValidation>
    <dataValidation type="list" allowBlank="1" showErrorMessage="1" sqref="L8:L175" xr:uid="{00000000-0002-0000-0000-000001000000}">
      <formula1>Hidden_211</formula1>
    </dataValidation>
    <dataValidation type="list" allowBlank="1" showErrorMessage="1" sqref="N8:N175" xr:uid="{00000000-0002-0000-0000-000002000000}">
      <formula1>Hidden_313</formula1>
    </dataValidation>
  </dataValidations>
  <hyperlinks>
    <hyperlink ref="AF8:AF25" r:id="rId1" display="http://www.transparencia.uam.mx/repositorio/art70/frac09/Viaticos.pdf" xr:uid="{518A6F38-E3AE-4D9F-9123-D6B1FBFB80C7}"/>
    <hyperlink ref="AF26:AF40" r:id="rId2" display="http://www.transparencia.uam.mx/repositorio/art70/frac09/Viaticos.pdf" xr:uid="{D9B1130D-29BC-401D-8DFC-104D873A31EC}"/>
    <hyperlink ref="AF41:AF47" r:id="rId3" display="http://www.transparencia.uam.mx/repositorio/art70/frac09/Viaticos.pdf" xr:uid="{01542F87-DE3E-46D2-962E-17EB2D59C331}"/>
    <hyperlink ref="AF48:AF62" r:id="rId4" display="http://www.transparencia.uam.mx/repositorio/art70/frac09/Viaticos.pdf" xr:uid="{7B578BDA-5FB0-4C96-9EC2-54FED305368A}"/>
    <hyperlink ref="AD48" r:id="rId5" xr:uid="{FC7DCF59-C26F-40F9-9477-8297082562B1}"/>
    <hyperlink ref="AD49" r:id="rId6" xr:uid="{1894993C-1A08-4526-9DCC-DA4FAA234E07}"/>
    <hyperlink ref="AD50" r:id="rId7" xr:uid="{CB05B2B8-F3A1-45C9-9E2A-E95D8A5C8323}"/>
    <hyperlink ref="AD51" r:id="rId8" xr:uid="{6B7ACCDE-68F7-4EAC-AF1A-38A110FEDC1C}"/>
    <hyperlink ref="AD52" r:id="rId9" xr:uid="{FA069314-1F2E-466E-A026-106443C17544}"/>
    <hyperlink ref="AD53" r:id="rId10" xr:uid="{68CA1ABC-EC03-4C14-9AB5-3A50DDFCB4DD}"/>
    <hyperlink ref="AD54" r:id="rId11" xr:uid="{353D0BA1-7B56-4944-AABB-F905F71C2D12}"/>
    <hyperlink ref="AD55" r:id="rId12" xr:uid="{135DAD7B-5E12-4105-B92B-0F6221C83BBF}"/>
    <hyperlink ref="AD56" r:id="rId13" xr:uid="{C7D683C7-AD57-4F59-BBDD-152AD18C4372}"/>
    <hyperlink ref="AD57" r:id="rId14" xr:uid="{14135F88-F822-41E4-8542-ABA1E2E41CC4}"/>
    <hyperlink ref="AD60" r:id="rId15" xr:uid="{8EEA14AC-B6D0-4716-9902-3D4433207202}"/>
    <hyperlink ref="AD61" r:id="rId16" xr:uid="{2C746AB3-536F-4BE6-8C9E-6A8533C80DBA}"/>
    <hyperlink ref="AD62" r:id="rId17" xr:uid="{6D0D5A19-9AB4-4184-A3A6-6EBF714F940B}"/>
    <hyperlink ref="AF63:AF69" r:id="rId18" display="http://www.transparencia.uam.mx/repositorio/art70/frac09/Viaticos.pdf" xr:uid="{6C998D7E-78C2-40C7-B3F4-A630CDE94354}"/>
    <hyperlink ref="AF70:AF75" r:id="rId19" display="http://www.transparencia.uam.mx/repositorio/art70/frac09/Viaticos.pdf" xr:uid="{04FCE4C7-74B9-48A1-9FB5-F247820B2E15}"/>
    <hyperlink ref="AF76:AF100" r:id="rId20" display="http://www.transparencia.uam.mx/repositorio/art70/frac09/Viaticos.pdf" xr:uid="{F3B656B7-0B12-42FB-8E77-C50E6EE33817}"/>
    <hyperlink ref="AF101" r:id="rId21" xr:uid="{1F2226B2-DA80-43D2-914B-898EE38C9A6E}"/>
    <hyperlink ref="AF102:AF144" r:id="rId22" display="http://www.transparencia.uam.mx/repositorio/art70/frac09/Viaticos.pdf" xr:uid="{0105B14C-3723-41FF-87B5-8B62009AFC61}"/>
    <hyperlink ref="AD171" r:id="rId23" xr:uid="{73803A33-AED1-4420-8F39-BF82C5E5FAAE}"/>
    <hyperlink ref="AD172" r:id="rId24" xr:uid="{40B39445-ABF7-4470-A980-8A945094C924}"/>
    <hyperlink ref="AD173" r:id="rId25" xr:uid="{E15B62AB-E9D2-4A4C-A647-22BCC567A6B8}"/>
    <hyperlink ref="AD175" r:id="rId26" xr:uid="{F5793280-B5AE-44C3-BD3C-C742444BF057}"/>
    <hyperlink ref="AF145" r:id="rId27" xr:uid="{EE3034D3-8D69-4699-8628-480007AE4788}"/>
    <hyperlink ref="AF146:AF175" r:id="rId28" display="http://www.transparencia.uam.mx/repositorio/art70/frac09/Viaticos.pdf" xr:uid="{4E5120D0-8390-4323-906D-36158964FC2C}"/>
  </hyperlinks>
  <pageMargins left="0.7" right="0.7" top="0.75" bottom="0.75" header="0.3" footer="0.3"/>
  <legacy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1"/>
  <sheetViews>
    <sheetView topLeftCell="A3" workbookViewId="0">
      <selection activeCell="B161" sqref="B161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6">
        <v>1</v>
      </c>
      <c r="B4" s="6">
        <v>3760201</v>
      </c>
      <c r="C4" s="6" t="s">
        <v>225</v>
      </c>
      <c r="D4" s="6">
        <v>8942.74</v>
      </c>
    </row>
    <row r="5" spans="1:4" s="6" customFormat="1" x14ac:dyDescent="0.25">
      <c r="A5" s="6">
        <v>2</v>
      </c>
      <c r="B5" s="6">
        <v>3760201</v>
      </c>
      <c r="C5" s="7" t="s">
        <v>225</v>
      </c>
      <c r="D5" s="4">
        <v>15309.87</v>
      </c>
    </row>
    <row r="6" spans="1:4" s="6" customFormat="1" x14ac:dyDescent="0.25">
      <c r="A6" s="6">
        <v>3</v>
      </c>
      <c r="B6" s="6">
        <v>3750401</v>
      </c>
      <c r="C6" s="3" t="s">
        <v>226</v>
      </c>
      <c r="D6" s="4">
        <v>3996</v>
      </c>
    </row>
    <row r="7" spans="1:4" s="6" customFormat="1" x14ac:dyDescent="0.25">
      <c r="A7" s="6">
        <v>4</v>
      </c>
      <c r="B7" s="6">
        <v>3760201</v>
      </c>
      <c r="C7" s="7" t="s">
        <v>225</v>
      </c>
      <c r="D7" s="3">
        <v>12000.06</v>
      </c>
    </row>
    <row r="8" spans="1:4" s="6" customFormat="1" x14ac:dyDescent="0.25">
      <c r="A8" s="6">
        <v>5</v>
      </c>
      <c r="B8" s="6">
        <v>3750401</v>
      </c>
      <c r="C8" s="3" t="s">
        <v>226</v>
      </c>
      <c r="D8" s="3">
        <v>9979.7199999999993</v>
      </c>
    </row>
    <row r="9" spans="1:4" s="6" customFormat="1" x14ac:dyDescent="0.25">
      <c r="A9" s="6">
        <v>6</v>
      </c>
      <c r="B9" s="6">
        <v>3760201</v>
      </c>
      <c r="C9" s="7" t="s">
        <v>225</v>
      </c>
      <c r="D9" s="3">
        <v>6776.69</v>
      </c>
    </row>
    <row r="10" spans="1:4" s="6" customFormat="1" x14ac:dyDescent="0.25">
      <c r="A10" s="6">
        <v>7</v>
      </c>
      <c r="B10" s="6">
        <v>3760201</v>
      </c>
      <c r="C10" s="7" t="s">
        <v>225</v>
      </c>
      <c r="D10" s="3">
        <v>9813.24</v>
      </c>
    </row>
    <row r="11" spans="1:4" s="6" customFormat="1" x14ac:dyDescent="0.25">
      <c r="A11" s="6">
        <v>8</v>
      </c>
      <c r="B11" s="6">
        <v>3760201</v>
      </c>
      <c r="C11" s="7" t="s">
        <v>225</v>
      </c>
      <c r="D11" s="3">
        <v>20000</v>
      </c>
    </row>
    <row r="12" spans="1:4" s="6" customFormat="1" x14ac:dyDescent="0.25">
      <c r="A12" s="6">
        <v>9</v>
      </c>
      <c r="B12" s="6">
        <v>3750401</v>
      </c>
      <c r="C12" s="6" t="s">
        <v>226</v>
      </c>
      <c r="D12" s="3">
        <v>2442</v>
      </c>
    </row>
    <row r="13" spans="1:4" s="6" customFormat="1" x14ac:dyDescent="0.25">
      <c r="A13" s="6">
        <v>10</v>
      </c>
      <c r="B13" s="6">
        <v>3750401</v>
      </c>
      <c r="C13" s="6" t="s">
        <v>226</v>
      </c>
      <c r="D13" s="3">
        <v>4928.97</v>
      </c>
    </row>
    <row r="14" spans="1:4" s="6" customFormat="1" x14ac:dyDescent="0.25">
      <c r="A14" s="6">
        <v>11</v>
      </c>
      <c r="B14" s="6">
        <v>3750401</v>
      </c>
      <c r="C14" s="6" t="s">
        <v>226</v>
      </c>
      <c r="D14" s="3">
        <v>2997</v>
      </c>
    </row>
    <row r="15" spans="1:4" s="6" customFormat="1" x14ac:dyDescent="0.25">
      <c r="A15" s="6">
        <v>12</v>
      </c>
      <c r="B15" s="6">
        <v>3750401</v>
      </c>
      <c r="C15" s="6" t="s">
        <v>226</v>
      </c>
      <c r="D15" s="3">
        <v>2997</v>
      </c>
    </row>
    <row r="16" spans="1:4" s="6" customFormat="1" x14ac:dyDescent="0.25">
      <c r="A16" s="6">
        <v>13</v>
      </c>
      <c r="B16" s="6">
        <v>3750401</v>
      </c>
      <c r="C16" s="6" t="s">
        <v>226</v>
      </c>
      <c r="D16" s="3">
        <v>2997</v>
      </c>
    </row>
    <row r="17" spans="1:4" s="6" customFormat="1" x14ac:dyDescent="0.25">
      <c r="A17" s="6">
        <v>14</v>
      </c>
      <c r="B17" s="6">
        <v>3750401</v>
      </c>
      <c r="C17" s="6" t="s">
        <v>226</v>
      </c>
      <c r="D17" s="3">
        <v>2845.78</v>
      </c>
    </row>
    <row r="18" spans="1:4" s="6" customFormat="1" x14ac:dyDescent="0.25">
      <c r="A18" s="6">
        <v>15</v>
      </c>
      <c r="B18" s="6">
        <v>3760201</v>
      </c>
      <c r="C18" s="7" t="s">
        <v>225</v>
      </c>
      <c r="D18" s="3">
        <v>10986.95</v>
      </c>
    </row>
    <row r="19" spans="1:4" s="6" customFormat="1" x14ac:dyDescent="0.25">
      <c r="A19" s="6">
        <v>16</v>
      </c>
      <c r="B19" s="6">
        <v>3750401</v>
      </c>
      <c r="C19" s="6" t="s">
        <v>226</v>
      </c>
      <c r="D19" s="3">
        <v>2997</v>
      </c>
    </row>
    <row r="20" spans="1:4" s="6" customFormat="1" x14ac:dyDescent="0.25">
      <c r="A20" s="6">
        <v>17</v>
      </c>
      <c r="B20" s="6">
        <v>3750401</v>
      </c>
      <c r="C20" s="6" t="s">
        <v>226</v>
      </c>
      <c r="D20" s="3">
        <v>2997</v>
      </c>
    </row>
    <row r="21" spans="1:4" s="6" customFormat="1" x14ac:dyDescent="0.25">
      <c r="A21" s="6">
        <v>18</v>
      </c>
      <c r="B21" s="6">
        <v>3750401</v>
      </c>
      <c r="C21" s="6" t="s">
        <v>226</v>
      </c>
      <c r="D21" s="3">
        <v>4995</v>
      </c>
    </row>
    <row r="22" spans="1:4" x14ac:dyDescent="0.25">
      <c r="A22" s="7">
        <v>32</v>
      </c>
      <c r="B22" s="7">
        <v>3750401</v>
      </c>
      <c r="C22" s="7" t="s">
        <v>226</v>
      </c>
      <c r="D22" s="7">
        <v>5500</v>
      </c>
    </row>
    <row r="23" spans="1:4" x14ac:dyDescent="0.25">
      <c r="A23" s="7">
        <v>33</v>
      </c>
      <c r="B23" s="7">
        <v>3750401</v>
      </c>
      <c r="C23" s="7" t="s">
        <v>226</v>
      </c>
      <c r="D23" s="7">
        <v>4438.25</v>
      </c>
    </row>
    <row r="24" spans="1:4" x14ac:dyDescent="0.25">
      <c r="A24" s="7">
        <v>34</v>
      </c>
      <c r="B24" s="7">
        <v>3750401</v>
      </c>
      <c r="C24" s="7" t="s">
        <v>226</v>
      </c>
      <c r="D24" s="7">
        <v>3728</v>
      </c>
    </row>
    <row r="25" spans="1:4" x14ac:dyDescent="0.25">
      <c r="A25" s="7">
        <v>35</v>
      </c>
      <c r="B25" s="7">
        <v>3750401</v>
      </c>
      <c r="C25" s="7" t="s">
        <v>226</v>
      </c>
      <c r="D25" s="7">
        <v>4660</v>
      </c>
    </row>
    <row r="26" spans="1:4" x14ac:dyDescent="0.25">
      <c r="A26" s="7">
        <v>36</v>
      </c>
      <c r="B26" s="7">
        <v>3750401</v>
      </c>
      <c r="C26" s="7" t="s">
        <v>226</v>
      </c>
      <c r="D26" s="7">
        <v>4995</v>
      </c>
    </row>
    <row r="27" spans="1:4" x14ac:dyDescent="0.25">
      <c r="A27" s="7">
        <v>37</v>
      </c>
      <c r="B27" s="7">
        <v>3750401</v>
      </c>
      <c r="C27" s="7" t="s">
        <v>226</v>
      </c>
      <c r="D27" s="7">
        <v>5994</v>
      </c>
    </row>
    <row r="28" spans="1:4" x14ac:dyDescent="0.25">
      <c r="A28" s="7">
        <v>38</v>
      </c>
      <c r="B28" s="7">
        <v>3760201</v>
      </c>
      <c r="C28" s="7" t="s">
        <v>225</v>
      </c>
      <c r="D28" s="7">
        <v>11815.05</v>
      </c>
    </row>
    <row r="29" spans="1:4" x14ac:dyDescent="0.25">
      <c r="A29" s="7">
        <v>39</v>
      </c>
      <c r="B29" s="7">
        <v>3750401</v>
      </c>
      <c r="C29" s="7" t="s">
        <v>226</v>
      </c>
      <c r="D29" s="7">
        <v>5592</v>
      </c>
    </row>
    <row r="30" spans="1:4" x14ac:dyDescent="0.25">
      <c r="A30" s="7">
        <v>40</v>
      </c>
      <c r="B30" s="7">
        <v>3750401</v>
      </c>
      <c r="C30" s="7" t="s">
        <v>226</v>
      </c>
      <c r="D30" s="7">
        <v>4365</v>
      </c>
    </row>
    <row r="31" spans="1:4" x14ac:dyDescent="0.25">
      <c r="A31" s="7">
        <v>41</v>
      </c>
      <c r="B31" s="7">
        <v>3750401</v>
      </c>
      <c r="C31" s="7" t="s">
        <v>226</v>
      </c>
      <c r="D31" s="7">
        <v>4660</v>
      </c>
    </row>
    <row r="32" spans="1:4" x14ac:dyDescent="0.25">
      <c r="A32" s="7">
        <v>42</v>
      </c>
      <c r="B32" s="7">
        <v>3750401</v>
      </c>
      <c r="C32" s="7" t="s">
        <v>226</v>
      </c>
      <c r="D32" s="7">
        <v>4660</v>
      </c>
    </row>
    <row r="33" spans="1:4" x14ac:dyDescent="0.25">
      <c r="A33" s="7">
        <v>43</v>
      </c>
      <c r="B33" s="7">
        <v>3750401</v>
      </c>
      <c r="C33" s="7" t="s">
        <v>226</v>
      </c>
      <c r="D33" s="7">
        <v>4995</v>
      </c>
    </row>
    <row r="34" spans="1:4" x14ac:dyDescent="0.25">
      <c r="A34" s="7">
        <v>44</v>
      </c>
      <c r="B34" s="7">
        <v>3750401</v>
      </c>
      <c r="C34" s="7" t="s">
        <v>226</v>
      </c>
      <c r="D34" s="7">
        <v>2434.7800000000002</v>
      </c>
    </row>
    <row r="35" spans="1:4" x14ac:dyDescent="0.25">
      <c r="A35" s="7">
        <v>45</v>
      </c>
      <c r="B35" s="7">
        <v>3760201</v>
      </c>
      <c r="C35" s="7" t="s">
        <v>225</v>
      </c>
      <c r="D35" s="7">
        <v>6500.33</v>
      </c>
    </row>
    <row r="36" spans="1:4" x14ac:dyDescent="0.25">
      <c r="A36" s="7">
        <v>46</v>
      </c>
      <c r="B36" s="7">
        <v>3750401</v>
      </c>
      <c r="C36" s="7" t="s">
        <v>226</v>
      </c>
      <c r="D36" s="7">
        <v>3079.5</v>
      </c>
    </row>
    <row r="37" spans="1:4" x14ac:dyDescent="0.25">
      <c r="A37">
        <v>47</v>
      </c>
      <c r="B37" s="7">
        <v>3710401</v>
      </c>
      <c r="C37" s="14" t="s">
        <v>239</v>
      </c>
      <c r="D37" s="7">
        <v>4030</v>
      </c>
    </row>
    <row r="38" spans="1:4" x14ac:dyDescent="0.25">
      <c r="A38">
        <v>48</v>
      </c>
      <c r="B38" s="7">
        <v>3750401</v>
      </c>
      <c r="C38" s="7" t="s">
        <v>226</v>
      </c>
      <c r="D38" s="7">
        <v>1892</v>
      </c>
    </row>
    <row r="39" spans="1:4" x14ac:dyDescent="0.25">
      <c r="A39">
        <v>49</v>
      </c>
      <c r="B39" s="7">
        <v>3750401</v>
      </c>
      <c r="C39" s="7" t="s">
        <v>226</v>
      </c>
      <c r="D39" s="7">
        <v>2639.99</v>
      </c>
    </row>
    <row r="40" spans="1:4" x14ac:dyDescent="0.25">
      <c r="A40">
        <v>50</v>
      </c>
      <c r="B40" s="7">
        <v>3710401</v>
      </c>
      <c r="C40" s="14" t="s">
        <v>239</v>
      </c>
      <c r="D40" s="7">
        <v>748</v>
      </c>
    </row>
    <row r="41" spans="1:4" x14ac:dyDescent="0.25">
      <c r="A41">
        <v>51</v>
      </c>
      <c r="B41" s="7">
        <v>3710401</v>
      </c>
      <c r="C41" s="14" t="s">
        <v>239</v>
      </c>
      <c r="D41" s="7">
        <v>968</v>
      </c>
    </row>
    <row r="42" spans="1:4" x14ac:dyDescent="0.25">
      <c r="A42">
        <v>52</v>
      </c>
      <c r="B42" s="7">
        <v>3710401</v>
      </c>
      <c r="C42" s="14" t="s">
        <v>239</v>
      </c>
      <c r="D42" s="7">
        <v>2386</v>
      </c>
    </row>
    <row r="43" spans="1:4" x14ac:dyDescent="0.25">
      <c r="A43">
        <v>53</v>
      </c>
      <c r="B43" s="7">
        <v>3750401</v>
      </c>
      <c r="C43" s="7" t="s">
        <v>226</v>
      </c>
      <c r="D43" s="7">
        <v>2997</v>
      </c>
    </row>
    <row r="44" spans="1:4" x14ac:dyDescent="0.25">
      <c r="A44">
        <v>54</v>
      </c>
      <c r="B44" s="7">
        <v>3710401</v>
      </c>
      <c r="C44" s="14" t="s">
        <v>239</v>
      </c>
      <c r="D44" s="7">
        <v>591</v>
      </c>
    </row>
    <row r="45" spans="1:4" x14ac:dyDescent="0.25">
      <c r="A45">
        <v>55</v>
      </c>
      <c r="B45" s="7">
        <v>3750401</v>
      </c>
      <c r="C45" s="7" t="s">
        <v>226</v>
      </c>
      <c r="D45" s="7">
        <v>1864</v>
      </c>
    </row>
    <row r="46" spans="1:4" x14ac:dyDescent="0.25">
      <c r="A46">
        <v>56</v>
      </c>
      <c r="B46" s="7">
        <v>3710401</v>
      </c>
      <c r="C46" s="14" t="s">
        <v>239</v>
      </c>
      <c r="D46" s="7">
        <v>1915</v>
      </c>
    </row>
    <row r="47" spans="1:4" x14ac:dyDescent="0.25">
      <c r="A47">
        <v>57</v>
      </c>
      <c r="B47" s="7">
        <v>3750401</v>
      </c>
      <c r="C47" s="7" t="s">
        <v>226</v>
      </c>
      <c r="D47" s="7">
        <v>3728</v>
      </c>
    </row>
    <row r="48" spans="1:4" x14ac:dyDescent="0.25">
      <c r="A48">
        <v>58</v>
      </c>
      <c r="B48" s="7">
        <v>3710401</v>
      </c>
      <c r="C48" s="14" t="s">
        <v>239</v>
      </c>
      <c r="D48" s="7">
        <v>4129.26</v>
      </c>
    </row>
    <row r="49" spans="1:4" x14ac:dyDescent="0.25">
      <c r="A49">
        <v>59</v>
      </c>
      <c r="B49" s="7">
        <v>3750401</v>
      </c>
      <c r="C49" s="7" t="s">
        <v>226</v>
      </c>
      <c r="D49" s="7">
        <v>4660</v>
      </c>
    </row>
    <row r="50" spans="1:4" x14ac:dyDescent="0.25">
      <c r="A50">
        <v>60</v>
      </c>
      <c r="B50" s="7">
        <v>3830101</v>
      </c>
      <c r="C50" s="7" t="s">
        <v>473</v>
      </c>
      <c r="D50" s="7">
        <v>25330</v>
      </c>
    </row>
    <row r="51" spans="1:4" x14ac:dyDescent="0.25">
      <c r="A51">
        <v>61</v>
      </c>
      <c r="B51" s="7">
        <v>3760201</v>
      </c>
      <c r="C51" s="7" t="s">
        <v>225</v>
      </c>
      <c r="D51" s="7">
        <v>20000.88</v>
      </c>
    </row>
    <row r="52" spans="1:4" x14ac:dyDescent="0.25">
      <c r="A52">
        <v>62</v>
      </c>
      <c r="B52" s="7">
        <v>3710401</v>
      </c>
      <c r="C52" s="14" t="s">
        <v>239</v>
      </c>
      <c r="D52" s="7">
        <v>11823.88</v>
      </c>
    </row>
    <row r="53" spans="1:4" x14ac:dyDescent="0.25">
      <c r="A53">
        <v>63</v>
      </c>
      <c r="B53" s="7">
        <v>3750401</v>
      </c>
      <c r="C53" s="7" t="s">
        <v>226</v>
      </c>
      <c r="D53" s="7">
        <v>21680.400000000001</v>
      </c>
    </row>
    <row r="54" spans="1:4" x14ac:dyDescent="0.25">
      <c r="A54">
        <v>64</v>
      </c>
      <c r="B54" s="7">
        <v>3710401</v>
      </c>
      <c r="C54" s="14" t="s">
        <v>239</v>
      </c>
      <c r="D54" s="7">
        <v>1372</v>
      </c>
    </row>
    <row r="55" spans="1:4" x14ac:dyDescent="0.25">
      <c r="A55">
        <v>65</v>
      </c>
      <c r="B55" s="7">
        <v>3750401</v>
      </c>
      <c r="C55" s="7" t="s">
        <v>226</v>
      </c>
      <c r="D55" s="7">
        <v>2813</v>
      </c>
    </row>
    <row r="56" spans="1:4" x14ac:dyDescent="0.25">
      <c r="A56">
        <v>66</v>
      </c>
      <c r="B56" s="7">
        <v>3750401</v>
      </c>
      <c r="C56" s="7" t="s">
        <v>226</v>
      </c>
      <c r="D56" s="7">
        <v>3915</v>
      </c>
    </row>
    <row r="57" spans="1:4" x14ac:dyDescent="0.25">
      <c r="A57">
        <v>67</v>
      </c>
      <c r="B57" s="7">
        <v>3830101</v>
      </c>
      <c r="C57" s="7" t="s">
        <v>473</v>
      </c>
      <c r="D57" s="7">
        <v>11077</v>
      </c>
    </row>
    <row r="58" spans="1:4" x14ac:dyDescent="0.25">
      <c r="A58">
        <v>68</v>
      </c>
      <c r="B58" s="7">
        <v>3760201</v>
      </c>
      <c r="C58" s="7" t="s">
        <v>225</v>
      </c>
      <c r="D58" s="7">
        <v>37844.019999999997</v>
      </c>
    </row>
    <row r="59" spans="1:4" s="7" customFormat="1" x14ac:dyDescent="0.25">
      <c r="A59" s="7">
        <v>70</v>
      </c>
      <c r="B59" s="7">
        <v>3750401</v>
      </c>
      <c r="C59" s="7" t="s">
        <v>226</v>
      </c>
      <c r="D59" s="7">
        <v>1334.39</v>
      </c>
    </row>
    <row r="60" spans="1:4" s="7" customFormat="1" x14ac:dyDescent="0.25">
      <c r="A60" s="7">
        <v>71</v>
      </c>
      <c r="B60" s="7">
        <v>3750401</v>
      </c>
      <c r="C60" s="7" t="s">
        <v>226</v>
      </c>
      <c r="D60" s="7">
        <v>999</v>
      </c>
    </row>
    <row r="61" spans="1:4" s="7" customFormat="1" x14ac:dyDescent="0.25">
      <c r="A61" s="7">
        <v>72</v>
      </c>
      <c r="B61" s="7">
        <v>3760201</v>
      </c>
      <c r="C61" s="7" t="s">
        <v>225</v>
      </c>
      <c r="D61" s="7">
        <v>14183.04</v>
      </c>
    </row>
    <row r="62" spans="1:4" s="7" customFormat="1" x14ac:dyDescent="0.25">
      <c r="A62" s="7">
        <v>73</v>
      </c>
      <c r="B62" s="7">
        <v>3760201</v>
      </c>
      <c r="C62" s="7" t="s">
        <v>225</v>
      </c>
      <c r="D62" s="7">
        <v>5396.63</v>
      </c>
    </row>
    <row r="63" spans="1:4" s="7" customFormat="1" x14ac:dyDescent="0.25">
      <c r="A63" s="7">
        <v>74</v>
      </c>
      <c r="B63" s="7">
        <v>3760201</v>
      </c>
      <c r="C63" s="7" t="s">
        <v>225</v>
      </c>
      <c r="D63" s="7">
        <v>9673.1200000000008</v>
      </c>
    </row>
    <row r="64" spans="1:4" s="7" customFormat="1" x14ac:dyDescent="0.25">
      <c r="A64" s="7">
        <v>75</v>
      </c>
      <c r="B64" s="7">
        <v>3760201</v>
      </c>
      <c r="C64" s="7" t="s">
        <v>225</v>
      </c>
      <c r="D64" s="7">
        <v>12258.68</v>
      </c>
    </row>
    <row r="65" spans="1:4" s="7" customFormat="1" x14ac:dyDescent="0.25">
      <c r="A65" s="7">
        <v>76</v>
      </c>
      <c r="B65" s="7">
        <v>3760201</v>
      </c>
      <c r="C65" s="7" t="s">
        <v>225</v>
      </c>
      <c r="D65" s="7">
        <v>13778.3</v>
      </c>
    </row>
    <row r="66" spans="1:4" s="7" customFormat="1" x14ac:dyDescent="0.25">
      <c r="A66" s="7">
        <v>77</v>
      </c>
      <c r="B66" s="7">
        <v>3760201</v>
      </c>
      <c r="C66" s="7" t="s">
        <v>225</v>
      </c>
      <c r="D66" s="7">
        <v>2202</v>
      </c>
    </row>
    <row r="67" spans="1:4" s="7" customFormat="1" x14ac:dyDescent="0.25">
      <c r="A67" s="7">
        <v>78</v>
      </c>
      <c r="B67" s="7">
        <v>3760201</v>
      </c>
      <c r="C67" s="7" t="s">
        <v>225</v>
      </c>
      <c r="D67" s="7">
        <v>2685.05</v>
      </c>
    </row>
    <row r="68" spans="1:4" s="7" customFormat="1" x14ac:dyDescent="0.25">
      <c r="A68" s="7">
        <v>79</v>
      </c>
      <c r="B68" s="7">
        <v>3760201</v>
      </c>
      <c r="C68" s="7" t="s">
        <v>225</v>
      </c>
      <c r="D68" s="7">
        <v>14000</v>
      </c>
    </row>
    <row r="69" spans="1:4" s="7" customFormat="1" x14ac:dyDescent="0.25">
      <c r="A69" s="7">
        <v>80</v>
      </c>
      <c r="B69" s="7">
        <v>3760201</v>
      </c>
      <c r="C69" s="7" t="s">
        <v>225</v>
      </c>
      <c r="D69" s="7">
        <v>21000</v>
      </c>
    </row>
    <row r="70" spans="1:4" s="7" customFormat="1" x14ac:dyDescent="0.25">
      <c r="A70" s="7">
        <v>81</v>
      </c>
      <c r="B70" s="7">
        <v>3750401</v>
      </c>
      <c r="C70" s="7" t="s">
        <v>559</v>
      </c>
      <c r="D70" s="7">
        <v>2796</v>
      </c>
    </row>
    <row r="71" spans="1:4" s="7" customFormat="1" x14ac:dyDescent="0.25">
      <c r="A71" s="7">
        <v>82</v>
      </c>
      <c r="B71" s="7">
        <v>3750401</v>
      </c>
      <c r="C71" s="7" t="s">
        <v>559</v>
      </c>
      <c r="D71" s="7">
        <v>1998</v>
      </c>
    </row>
    <row r="72" spans="1:4" s="7" customFormat="1" x14ac:dyDescent="0.25">
      <c r="A72" s="7">
        <v>83</v>
      </c>
      <c r="B72" s="7">
        <v>3750401</v>
      </c>
      <c r="C72" s="7" t="s">
        <v>559</v>
      </c>
      <c r="D72" s="7">
        <v>591.99</v>
      </c>
    </row>
    <row r="73" spans="1:4" s="7" customFormat="1" x14ac:dyDescent="0.25">
      <c r="A73" s="7">
        <v>84</v>
      </c>
      <c r="B73" s="7">
        <v>3750401</v>
      </c>
      <c r="C73" s="7" t="s">
        <v>559</v>
      </c>
      <c r="D73" s="7">
        <v>1746</v>
      </c>
    </row>
    <row r="74" spans="1:4" s="7" customFormat="1" x14ac:dyDescent="0.25">
      <c r="A74" s="7">
        <v>85</v>
      </c>
      <c r="B74" s="7">
        <v>3750401</v>
      </c>
      <c r="C74" s="7" t="s">
        <v>559</v>
      </c>
      <c r="D74" s="7">
        <v>2997</v>
      </c>
    </row>
    <row r="75" spans="1:4" s="7" customFormat="1" x14ac:dyDescent="0.25">
      <c r="A75" s="7">
        <v>86</v>
      </c>
      <c r="B75" s="7">
        <v>3750401</v>
      </c>
      <c r="C75" s="7" t="s">
        <v>559</v>
      </c>
      <c r="D75" s="7">
        <v>2997</v>
      </c>
    </row>
    <row r="76" spans="1:4" s="7" customFormat="1" x14ac:dyDescent="0.25">
      <c r="A76" s="7">
        <v>87</v>
      </c>
      <c r="B76" s="7">
        <v>3760201</v>
      </c>
      <c r="C76" s="7" t="s">
        <v>225</v>
      </c>
      <c r="D76" s="7">
        <v>2796</v>
      </c>
    </row>
    <row r="77" spans="1:4" s="7" customFormat="1" x14ac:dyDescent="0.25">
      <c r="A77" s="7">
        <v>88</v>
      </c>
      <c r="B77" s="7">
        <v>3760201</v>
      </c>
      <c r="C77" s="7" t="s">
        <v>225</v>
      </c>
      <c r="D77" s="7">
        <v>2132.88</v>
      </c>
    </row>
    <row r="78" spans="1:4" s="7" customFormat="1" x14ac:dyDescent="0.25">
      <c r="A78" s="7">
        <v>89</v>
      </c>
      <c r="B78" s="7">
        <v>3760201</v>
      </c>
      <c r="C78" s="7" t="s">
        <v>225</v>
      </c>
      <c r="D78" s="7">
        <v>5000</v>
      </c>
    </row>
    <row r="79" spans="1:4" s="7" customFormat="1" x14ac:dyDescent="0.25">
      <c r="A79" s="7">
        <v>90</v>
      </c>
      <c r="B79" s="7">
        <v>3760201</v>
      </c>
      <c r="C79" s="7" t="s">
        <v>225</v>
      </c>
      <c r="D79" s="7">
        <v>1783.63</v>
      </c>
    </row>
    <row r="80" spans="1:4" s="7" customFormat="1" x14ac:dyDescent="0.25">
      <c r="A80" s="7">
        <v>91</v>
      </c>
      <c r="B80" s="7">
        <v>3760201</v>
      </c>
      <c r="C80" s="7" t="s">
        <v>225</v>
      </c>
      <c r="D80" s="7">
        <v>10000</v>
      </c>
    </row>
    <row r="81" spans="1:4" s="7" customFormat="1" x14ac:dyDescent="0.25">
      <c r="A81" s="7">
        <v>92</v>
      </c>
      <c r="B81" s="7">
        <v>3760201</v>
      </c>
      <c r="C81" s="7" t="s">
        <v>225</v>
      </c>
      <c r="D81" s="7">
        <v>266</v>
      </c>
    </row>
    <row r="82" spans="1:4" s="7" customFormat="1" x14ac:dyDescent="0.25">
      <c r="A82" s="7">
        <v>93</v>
      </c>
      <c r="B82" s="7">
        <v>3760201</v>
      </c>
      <c r="C82" s="7" t="s">
        <v>225</v>
      </c>
      <c r="D82" s="7">
        <v>3970.89</v>
      </c>
    </row>
    <row r="83" spans="1:4" s="7" customFormat="1" x14ac:dyDescent="0.25">
      <c r="A83" s="7">
        <v>94</v>
      </c>
      <c r="B83" s="7">
        <v>3760201</v>
      </c>
      <c r="C83" s="7" t="s">
        <v>225</v>
      </c>
      <c r="D83" s="7">
        <v>5000</v>
      </c>
    </row>
    <row r="84" spans="1:4" s="7" customFormat="1" x14ac:dyDescent="0.25">
      <c r="A84" s="7">
        <v>95</v>
      </c>
      <c r="B84" s="7">
        <v>3760201</v>
      </c>
      <c r="C84" s="7" t="s">
        <v>225</v>
      </c>
      <c r="D84" s="7">
        <v>12305</v>
      </c>
    </row>
    <row r="85" spans="1:4" s="7" customFormat="1" x14ac:dyDescent="0.25">
      <c r="A85" s="7">
        <v>96</v>
      </c>
      <c r="B85" s="7">
        <v>3760201</v>
      </c>
      <c r="C85" s="7" t="s">
        <v>225</v>
      </c>
      <c r="D85" s="7">
        <v>14275.6</v>
      </c>
    </row>
    <row r="86" spans="1:4" s="7" customFormat="1" x14ac:dyDescent="0.25">
      <c r="A86" s="7">
        <v>97</v>
      </c>
      <c r="B86" s="7">
        <v>3750401</v>
      </c>
      <c r="C86" s="7" t="s">
        <v>559</v>
      </c>
      <c r="D86" s="7">
        <v>2796</v>
      </c>
    </row>
    <row r="87" spans="1:4" s="7" customFormat="1" x14ac:dyDescent="0.25">
      <c r="A87" s="7">
        <v>98</v>
      </c>
      <c r="B87" s="7">
        <v>3750401</v>
      </c>
      <c r="C87" s="7" t="s">
        <v>559</v>
      </c>
      <c r="D87" s="7">
        <v>2187</v>
      </c>
    </row>
    <row r="88" spans="1:4" s="7" customFormat="1" x14ac:dyDescent="0.25">
      <c r="A88" s="7">
        <v>99</v>
      </c>
      <c r="B88" s="7">
        <v>3750401</v>
      </c>
      <c r="C88" s="7" t="s">
        <v>559</v>
      </c>
      <c r="D88" s="7">
        <v>1846</v>
      </c>
    </row>
    <row r="89" spans="1:4" s="7" customFormat="1" x14ac:dyDescent="0.25">
      <c r="A89" s="7">
        <v>100</v>
      </c>
      <c r="B89" s="7">
        <v>3760201</v>
      </c>
      <c r="C89" s="7" t="s">
        <v>225</v>
      </c>
      <c r="D89" s="7">
        <v>7000</v>
      </c>
    </row>
    <row r="90" spans="1:4" s="7" customFormat="1" x14ac:dyDescent="0.25">
      <c r="A90" s="7">
        <v>101</v>
      </c>
      <c r="B90" s="7">
        <v>3760201</v>
      </c>
      <c r="C90" s="7" t="s">
        <v>225</v>
      </c>
      <c r="D90" s="7">
        <v>10000</v>
      </c>
    </row>
    <row r="91" spans="1:4" s="7" customFormat="1" x14ac:dyDescent="0.25">
      <c r="A91" s="7">
        <v>102</v>
      </c>
      <c r="B91" s="7">
        <v>3760201</v>
      </c>
      <c r="C91" s="7" t="s">
        <v>225</v>
      </c>
      <c r="D91" s="7">
        <v>14000</v>
      </c>
    </row>
    <row r="92" spans="1:4" s="7" customFormat="1" x14ac:dyDescent="0.25">
      <c r="A92" s="7">
        <v>103</v>
      </c>
      <c r="B92" s="7">
        <v>3760201</v>
      </c>
      <c r="C92" s="7" t="s">
        <v>225</v>
      </c>
      <c r="D92" s="7">
        <v>8164.19</v>
      </c>
    </row>
    <row r="93" spans="1:4" s="7" customFormat="1" x14ac:dyDescent="0.25">
      <c r="A93" s="7">
        <v>104</v>
      </c>
      <c r="B93" s="7">
        <v>3760201</v>
      </c>
      <c r="C93" s="7" t="s">
        <v>225</v>
      </c>
      <c r="D93" s="7">
        <v>20980.1</v>
      </c>
    </row>
    <row r="94" spans="1:4" s="7" customFormat="1" x14ac:dyDescent="0.25">
      <c r="A94" s="7">
        <v>105</v>
      </c>
      <c r="B94" s="7">
        <v>3760201</v>
      </c>
      <c r="C94" s="7" t="s">
        <v>225</v>
      </c>
      <c r="D94" s="7">
        <v>18665.79</v>
      </c>
    </row>
    <row r="95" spans="1:4" s="7" customFormat="1" x14ac:dyDescent="0.25">
      <c r="A95" s="7">
        <v>106</v>
      </c>
      <c r="B95" s="7">
        <v>3750401</v>
      </c>
      <c r="C95" s="7" t="s">
        <v>559</v>
      </c>
      <c r="D95" s="7">
        <v>5592</v>
      </c>
    </row>
    <row r="96" spans="1:4" s="7" customFormat="1" x14ac:dyDescent="0.25">
      <c r="A96" s="7">
        <v>107</v>
      </c>
      <c r="B96" s="7">
        <v>3760201</v>
      </c>
      <c r="C96" s="7" t="s">
        <v>225</v>
      </c>
      <c r="D96" s="7">
        <v>9979.07</v>
      </c>
    </row>
    <row r="97" spans="1:4" x14ac:dyDescent="0.25">
      <c r="A97">
        <v>108</v>
      </c>
      <c r="B97" s="7">
        <v>3750401</v>
      </c>
      <c r="C97" s="7" t="s">
        <v>559</v>
      </c>
      <c r="D97" s="7">
        <v>3600</v>
      </c>
    </row>
    <row r="98" spans="1:4" x14ac:dyDescent="0.25">
      <c r="A98" s="7">
        <v>109</v>
      </c>
      <c r="B98" s="7">
        <v>3750401</v>
      </c>
      <c r="C98" s="7" t="s">
        <v>559</v>
      </c>
      <c r="D98" s="7">
        <v>480</v>
      </c>
    </row>
    <row r="99" spans="1:4" x14ac:dyDescent="0.25">
      <c r="A99" s="7">
        <v>110</v>
      </c>
      <c r="B99" s="7">
        <v>3750401</v>
      </c>
      <c r="C99" s="7" t="s">
        <v>559</v>
      </c>
      <c r="D99" s="7">
        <v>2796</v>
      </c>
    </row>
    <row r="100" spans="1:4" x14ac:dyDescent="0.25">
      <c r="A100" s="7">
        <v>111</v>
      </c>
      <c r="B100" s="7">
        <v>3750401</v>
      </c>
      <c r="C100" s="7" t="s">
        <v>559</v>
      </c>
      <c r="D100" s="7">
        <v>4660</v>
      </c>
    </row>
    <row r="101" spans="1:4" x14ac:dyDescent="0.25">
      <c r="A101" s="7">
        <v>112</v>
      </c>
      <c r="B101" s="7">
        <v>3750401</v>
      </c>
      <c r="C101" s="7" t="s">
        <v>559</v>
      </c>
      <c r="D101" s="7">
        <v>4660</v>
      </c>
    </row>
    <row r="102" spans="1:4" x14ac:dyDescent="0.25">
      <c r="A102" s="7">
        <v>113</v>
      </c>
      <c r="B102" s="7">
        <v>3760201</v>
      </c>
      <c r="C102" s="7" t="s">
        <v>225</v>
      </c>
      <c r="D102" s="7">
        <v>8318.7900000000009</v>
      </c>
    </row>
    <row r="103" spans="1:4" x14ac:dyDescent="0.25">
      <c r="A103" s="7">
        <v>114</v>
      </c>
      <c r="B103" s="7">
        <v>3750401</v>
      </c>
      <c r="C103" s="7" t="s">
        <v>787</v>
      </c>
      <c r="D103" s="7">
        <v>2796</v>
      </c>
    </row>
    <row r="104" spans="1:4" x14ac:dyDescent="0.25">
      <c r="A104" s="7">
        <v>116</v>
      </c>
      <c r="B104" s="7">
        <v>3750401</v>
      </c>
      <c r="C104" s="7" t="s">
        <v>787</v>
      </c>
      <c r="D104" s="7">
        <v>932</v>
      </c>
    </row>
    <row r="105" spans="1:4" x14ac:dyDescent="0.25">
      <c r="A105" s="7">
        <v>117</v>
      </c>
      <c r="B105" s="7">
        <v>3750401</v>
      </c>
      <c r="C105" s="7" t="s">
        <v>787</v>
      </c>
      <c r="D105" s="7">
        <v>855</v>
      </c>
    </row>
    <row r="106" spans="1:4" x14ac:dyDescent="0.25">
      <c r="A106" s="7">
        <v>118</v>
      </c>
      <c r="B106" s="7">
        <v>3750401</v>
      </c>
      <c r="C106" s="7" t="s">
        <v>787</v>
      </c>
      <c r="D106" s="7">
        <v>855</v>
      </c>
    </row>
    <row r="107" spans="1:4" x14ac:dyDescent="0.25">
      <c r="A107" s="7">
        <v>119</v>
      </c>
      <c r="B107" s="7">
        <v>3750401</v>
      </c>
      <c r="C107" s="7" t="s">
        <v>787</v>
      </c>
      <c r="D107" s="7">
        <v>3728</v>
      </c>
    </row>
    <row r="108" spans="1:4" x14ac:dyDescent="0.25">
      <c r="A108" s="7">
        <v>120</v>
      </c>
      <c r="B108" s="7">
        <v>3750401</v>
      </c>
      <c r="C108" s="7" t="s">
        <v>787</v>
      </c>
      <c r="D108" s="7">
        <v>3728</v>
      </c>
    </row>
    <row r="109" spans="1:4" x14ac:dyDescent="0.25">
      <c r="A109" s="7">
        <v>121</v>
      </c>
      <c r="B109" s="7">
        <v>3750401</v>
      </c>
      <c r="C109" s="7" t="s">
        <v>787</v>
      </c>
      <c r="D109" s="7">
        <v>2611</v>
      </c>
    </row>
    <row r="110" spans="1:4" x14ac:dyDescent="0.25">
      <c r="A110" s="7">
        <v>122</v>
      </c>
      <c r="B110" s="7">
        <v>3750401</v>
      </c>
      <c r="C110" s="7" t="s">
        <v>787</v>
      </c>
      <c r="D110" s="7">
        <v>3728</v>
      </c>
    </row>
    <row r="111" spans="1:4" x14ac:dyDescent="0.25">
      <c r="A111" s="7">
        <v>123</v>
      </c>
      <c r="B111" s="7">
        <v>3750401</v>
      </c>
      <c r="C111" s="7" t="s">
        <v>787</v>
      </c>
      <c r="D111" s="7">
        <v>932</v>
      </c>
    </row>
    <row r="112" spans="1:4" x14ac:dyDescent="0.25">
      <c r="A112" s="7">
        <v>124</v>
      </c>
      <c r="B112" s="7">
        <v>3750401</v>
      </c>
      <c r="C112" s="7" t="s">
        <v>787</v>
      </c>
      <c r="D112" s="7">
        <v>3728</v>
      </c>
    </row>
    <row r="113" spans="1:4" x14ac:dyDescent="0.25">
      <c r="A113" s="7">
        <v>125</v>
      </c>
      <c r="B113" s="7">
        <v>3750401</v>
      </c>
      <c r="C113" s="7" t="s">
        <v>787</v>
      </c>
      <c r="D113" s="7">
        <v>3000</v>
      </c>
    </row>
    <row r="114" spans="1:4" x14ac:dyDescent="0.25">
      <c r="A114" s="7">
        <v>126</v>
      </c>
      <c r="B114" s="7">
        <v>3750401</v>
      </c>
      <c r="C114" s="7" t="s">
        <v>787</v>
      </c>
      <c r="D114" s="7">
        <v>18774.61</v>
      </c>
    </row>
    <row r="115" spans="1:4" x14ac:dyDescent="0.25">
      <c r="A115" s="7">
        <v>127</v>
      </c>
      <c r="B115" s="7">
        <v>3750401</v>
      </c>
      <c r="C115" s="7" t="s">
        <v>787</v>
      </c>
      <c r="D115" s="7">
        <v>7045</v>
      </c>
    </row>
    <row r="116" spans="1:4" x14ac:dyDescent="0.25">
      <c r="A116" s="7">
        <v>128</v>
      </c>
      <c r="B116" s="7">
        <v>3750401</v>
      </c>
      <c r="C116" s="7" t="s">
        <v>787</v>
      </c>
      <c r="D116" s="7">
        <v>3728</v>
      </c>
    </row>
    <row r="117" spans="1:4" x14ac:dyDescent="0.25">
      <c r="A117" s="7">
        <v>129</v>
      </c>
      <c r="B117" s="7">
        <v>3750401</v>
      </c>
      <c r="C117" s="7" t="s">
        <v>787</v>
      </c>
      <c r="D117" s="7">
        <v>27009.43</v>
      </c>
    </row>
    <row r="118" spans="1:4" x14ac:dyDescent="0.25">
      <c r="A118" s="7">
        <v>130</v>
      </c>
      <c r="B118" s="7">
        <v>3750401</v>
      </c>
      <c r="C118" s="7" t="s">
        <v>787</v>
      </c>
      <c r="D118" s="7">
        <v>450</v>
      </c>
    </row>
    <row r="119" spans="1:4" x14ac:dyDescent="0.25">
      <c r="A119" s="7">
        <v>131</v>
      </c>
      <c r="B119" s="7">
        <v>3750401</v>
      </c>
      <c r="C119" s="7" t="s">
        <v>787</v>
      </c>
      <c r="D119" s="7">
        <v>63</v>
      </c>
    </row>
    <row r="120" spans="1:4" x14ac:dyDescent="0.25">
      <c r="A120" s="7">
        <v>132</v>
      </c>
      <c r="B120" s="7">
        <v>3750401</v>
      </c>
      <c r="C120" s="7" t="s">
        <v>787</v>
      </c>
      <c r="D120" s="7">
        <v>560.29</v>
      </c>
    </row>
    <row r="121" spans="1:4" x14ac:dyDescent="0.25">
      <c r="A121" s="7">
        <v>133</v>
      </c>
      <c r="B121" s="7">
        <v>3760201</v>
      </c>
      <c r="C121" s="7" t="s">
        <v>225</v>
      </c>
      <c r="D121" s="7">
        <v>394.94</v>
      </c>
    </row>
    <row r="122" spans="1:4" x14ac:dyDescent="0.25">
      <c r="A122" s="7">
        <v>134</v>
      </c>
      <c r="B122" s="7">
        <v>3760201</v>
      </c>
      <c r="C122" s="7" t="s">
        <v>225</v>
      </c>
      <c r="D122" s="7">
        <v>2000</v>
      </c>
    </row>
    <row r="123" spans="1:4" x14ac:dyDescent="0.25">
      <c r="A123" s="7">
        <v>135</v>
      </c>
      <c r="B123" s="7">
        <v>3750401</v>
      </c>
      <c r="C123" s="7" t="s">
        <v>787</v>
      </c>
      <c r="D123" s="7">
        <v>912</v>
      </c>
    </row>
    <row r="124" spans="1:4" x14ac:dyDescent="0.25">
      <c r="A124" s="7">
        <v>136</v>
      </c>
      <c r="B124" s="7">
        <v>3750401</v>
      </c>
      <c r="C124" s="7" t="s">
        <v>787</v>
      </c>
      <c r="D124" s="7">
        <v>276</v>
      </c>
    </row>
    <row r="125" spans="1:4" x14ac:dyDescent="0.25">
      <c r="A125" s="7">
        <v>137</v>
      </c>
      <c r="B125" s="7">
        <v>3750401</v>
      </c>
      <c r="C125" s="7" t="s">
        <v>787</v>
      </c>
      <c r="D125" s="7">
        <v>1972</v>
      </c>
    </row>
    <row r="126" spans="1:4" x14ac:dyDescent="0.25">
      <c r="A126" s="7">
        <v>138</v>
      </c>
      <c r="B126" s="7">
        <v>3750401</v>
      </c>
      <c r="C126" s="7" t="s">
        <v>787</v>
      </c>
      <c r="D126" s="7">
        <v>1030</v>
      </c>
    </row>
    <row r="127" spans="1:4" x14ac:dyDescent="0.25">
      <c r="A127" s="7">
        <v>139</v>
      </c>
      <c r="B127" s="7">
        <v>3750401</v>
      </c>
      <c r="C127" s="7" t="s">
        <v>787</v>
      </c>
      <c r="D127" s="7">
        <v>1554</v>
      </c>
    </row>
    <row r="128" spans="1:4" x14ac:dyDescent="0.25">
      <c r="A128" s="7">
        <v>140</v>
      </c>
      <c r="B128" s="7">
        <v>3750401</v>
      </c>
      <c r="C128" s="7" t="s">
        <v>787</v>
      </c>
      <c r="D128" s="7">
        <v>1592.5</v>
      </c>
    </row>
    <row r="129" spans="1:4" x14ac:dyDescent="0.25">
      <c r="A129" s="7">
        <v>141</v>
      </c>
      <c r="B129" s="7">
        <v>3750401</v>
      </c>
      <c r="C129" s="7" t="s">
        <v>787</v>
      </c>
      <c r="D129" s="7">
        <v>1482</v>
      </c>
    </row>
    <row r="130" spans="1:4" x14ac:dyDescent="0.25">
      <c r="A130" s="7">
        <v>142</v>
      </c>
      <c r="B130" s="7">
        <v>3750401</v>
      </c>
      <c r="C130" s="7" t="s">
        <v>787</v>
      </c>
      <c r="D130" s="7">
        <v>3728</v>
      </c>
    </row>
    <row r="131" spans="1:4" x14ac:dyDescent="0.25">
      <c r="A131" s="7">
        <v>143</v>
      </c>
      <c r="B131" s="7">
        <v>3750401</v>
      </c>
      <c r="C131" s="7" t="s">
        <v>787</v>
      </c>
      <c r="D131" s="7">
        <v>1317.24</v>
      </c>
    </row>
    <row r="132" spans="1:4" x14ac:dyDescent="0.25">
      <c r="A132" s="7">
        <v>144</v>
      </c>
      <c r="B132" s="7">
        <v>3750401</v>
      </c>
      <c r="C132" s="7" t="s">
        <v>787</v>
      </c>
      <c r="D132" s="7">
        <v>960</v>
      </c>
    </row>
    <row r="133" spans="1:4" x14ac:dyDescent="0.25">
      <c r="A133" s="7">
        <v>145</v>
      </c>
      <c r="B133" s="7">
        <v>3750401</v>
      </c>
      <c r="C133" s="7" t="s">
        <v>787</v>
      </c>
      <c r="D133" s="7">
        <v>766</v>
      </c>
    </row>
    <row r="134" spans="1:4" x14ac:dyDescent="0.25">
      <c r="A134" s="7">
        <v>146</v>
      </c>
      <c r="B134" s="7">
        <v>3750401</v>
      </c>
      <c r="C134" s="7" t="s">
        <v>787</v>
      </c>
      <c r="D134" s="7">
        <v>895</v>
      </c>
    </row>
    <row r="135" spans="1:4" x14ac:dyDescent="0.25">
      <c r="A135" s="7">
        <v>147</v>
      </c>
      <c r="B135" s="7">
        <v>3750401</v>
      </c>
      <c r="C135" s="7" t="s">
        <v>787</v>
      </c>
      <c r="D135" s="7">
        <v>1350</v>
      </c>
    </row>
    <row r="136" spans="1:4" x14ac:dyDescent="0.25">
      <c r="A136" s="7">
        <v>148</v>
      </c>
      <c r="B136" s="7">
        <v>3750401</v>
      </c>
      <c r="C136" s="7" t="s">
        <v>787</v>
      </c>
      <c r="D136" s="7">
        <v>700</v>
      </c>
    </row>
    <row r="137" spans="1:4" x14ac:dyDescent="0.25">
      <c r="A137" s="7">
        <v>149</v>
      </c>
      <c r="B137" s="7">
        <v>3750401</v>
      </c>
      <c r="C137" s="7" t="s">
        <v>787</v>
      </c>
      <c r="D137" s="7">
        <v>1857</v>
      </c>
    </row>
    <row r="138" spans="1:4" x14ac:dyDescent="0.25">
      <c r="A138" s="7">
        <v>150</v>
      </c>
      <c r="B138" s="7">
        <v>3750401</v>
      </c>
      <c r="C138" s="7" t="s">
        <v>787</v>
      </c>
      <c r="D138" s="7">
        <v>394</v>
      </c>
    </row>
    <row r="139" spans="1:4" x14ac:dyDescent="0.25">
      <c r="A139" s="7">
        <v>151</v>
      </c>
      <c r="B139" s="7">
        <v>3750401</v>
      </c>
      <c r="C139" s="7" t="s">
        <v>787</v>
      </c>
      <c r="D139" s="7">
        <v>2796</v>
      </c>
    </row>
    <row r="140" spans="1:4" x14ac:dyDescent="0.25">
      <c r="A140" s="7">
        <v>152</v>
      </c>
      <c r="B140" s="7">
        <v>3750401</v>
      </c>
      <c r="C140" s="7" t="s">
        <v>787</v>
      </c>
      <c r="D140" s="7">
        <v>480</v>
      </c>
    </row>
    <row r="141" spans="1:4" s="7" customFormat="1" x14ac:dyDescent="0.25">
      <c r="A141" s="7">
        <v>153</v>
      </c>
      <c r="B141" s="7">
        <v>3850101</v>
      </c>
      <c r="C141" s="7" t="s">
        <v>914</v>
      </c>
      <c r="D141" s="7">
        <v>370</v>
      </c>
    </row>
    <row r="142" spans="1:4" s="7" customFormat="1" x14ac:dyDescent="0.25">
      <c r="A142" s="7">
        <v>154</v>
      </c>
      <c r="B142" s="7">
        <v>3750401</v>
      </c>
      <c r="C142" s="7" t="s">
        <v>787</v>
      </c>
      <c r="D142" s="7">
        <v>2282.86</v>
      </c>
    </row>
    <row r="143" spans="1:4" s="7" customFormat="1" x14ac:dyDescent="0.25">
      <c r="A143" s="7">
        <v>155</v>
      </c>
      <c r="B143" s="7">
        <v>3750401</v>
      </c>
      <c r="C143" s="7" t="s">
        <v>787</v>
      </c>
      <c r="D143" s="7">
        <v>5592</v>
      </c>
    </row>
    <row r="144" spans="1:4" s="7" customFormat="1" x14ac:dyDescent="0.25">
      <c r="A144" s="7">
        <v>156</v>
      </c>
      <c r="B144" s="7">
        <v>3750401</v>
      </c>
      <c r="C144" s="7" t="s">
        <v>787</v>
      </c>
      <c r="D144" s="7">
        <v>5994</v>
      </c>
    </row>
    <row r="145" spans="1:4" s="7" customFormat="1" x14ac:dyDescent="0.25">
      <c r="A145" s="7">
        <v>157</v>
      </c>
      <c r="B145" s="7">
        <v>3750401</v>
      </c>
      <c r="C145" s="7" t="s">
        <v>787</v>
      </c>
      <c r="D145" s="7">
        <v>4660</v>
      </c>
    </row>
    <row r="146" spans="1:4" s="7" customFormat="1" x14ac:dyDescent="0.25">
      <c r="A146" s="7">
        <v>158</v>
      </c>
      <c r="B146" s="7">
        <v>3750401</v>
      </c>
      <c r="C146" s="7" t="s">
        <v>787</v>
      </c>
      <c r="D146" s="7">
        <v>3728</v>
      </c>
    </row>
    <row r="147" spans="1:4" s="7" customFormat="1" x14ac:dyDescent="0.25">
      <c r="A147" s="7">
        <v>159</v>
      </c>
      <c r="B147" s="7">
        <v>3750401</v>
      </c>
      <c r="C147" s="7" t="s">
        <v>787</v>
      </c>
      <c r="D147" s="7">
        <v>6567.29</v>
      </c>
    </row>
    <row r="148" spans="1:4" s="7" customFormat="1" x14ac:dyDescent="0.25">
      <c r="A148" s="7">
        <v>160</v>
      </c>
      <c r="B148" s="7">
        <v>3750401</v>
      </c>
      <c r="C148" s="7" t="s">
        <v>787</v>
      </c>
      <c r="D148" s="7">
        <v>1077</v>
      </c>
    </row>
    <row r="149" spans="1:4" s="7" customFormat="1" x14ac:dyDescent="0.25">
      <c r="A149" s="7">
        <v>161</v>
      </c>
      <c r="B149" s="7">
        <v>3750401</v>
      </c>
      <c r="C149" s="7" t="s">
        <v>787</v>
      </c>
      <c r="D149" s="7">
        <v>2000</v>
      </c>
    </row>
    <row r="150" spans="1:4" s="7" customFormat="1" x14ac:dyDescent="0.25">
      <c r="A150" s="7">
        <v>162</v>
      </c>
      <c r="B150" s="7">
        <v>3750401</v>
      </c>
      <c r="C150" s="7" t="s">
        <v>787</v>
      </c>
      <c r="D150" s="7">
        <v>1745</v>
      </c>
    </row>
    <row r="151" spans="1:4" s="7" customFormat="1" x14ac:dyDescent="0.25">
      <c r="A151" s="7">
        <v>163</v>
      </c>
      <c r="B151" s="7">
        <v>3750401</v>
      </c>
      <c r="C151" s="7" t="s">
        <v>787</v>
      </c>
      <c r="D151" s="7">
        <v>2000</v>
      </c>
    </row>
    <row r="152" spans="1:4" s="7" customFormat="1" x14ac:dyDescent="0.25">
      <c r="A152" s="7">
        <v>164</v>
      </c>
      <c r="B152" s="7">
        <v>3750401</v>
      </c>
      <c r="C152" s="7" t="s">
        <v>787</v>
      </c>
      <c r="D152" s="7">
        <v>2900</v>
      </c>
    </row>
    <row r="153" spans="1:4" s="7" customFormat="1" x14ac:dyDescent="0.25">
      <c r="A153" s="7">
        <v>165</v>
      </c>
      <c r="B153" s="7">
        <v>3750401</v>
      </c>
      <c r="C153" s="7" t="s">
        <v>787</v>
      </c>
      <c r="D153" s="7">
        <v>4660</v>
      </c>
    </row>
    <row r="154" spans="1:4" s="7" customFormat="1" x14ac:dyDescent="0.25">
      <c r="A154" s="7">
        <v>166</v>
      </c>
      <c r="B154" s="7">
        <v>3750401</v>
      </c>
      <c r="C154" s="7" t="s">
        <v>787</v>
      </c>
      <c r="D154" s="7">
        <v>4660</v>
      </c>
    </row>
    <row r="155" spans="1:4" s="7" customFormat="1" x14ac:dyDescent="0.25">
      <c r="A155" s="7">
        <v>167</v>
      </c>
      <c r="B155" s="7">
        <v>3750401</v>
      </c>
      <c r="C155" s="7" t="s">
        <v>787</v>
      </c>
      <c r="D155" s="7">
        <v>1551.26</v>
      </c>
    </row>
    <row r="156" spans="1:4" s="7" customFormat="1" x14ac:dyDescent="0.25">
      <c r="A156" s="7">
        <v>168</v>
      </c>
      <c r="B156" s="7">
        <v>3750401</v>
      </c>
      <c r="C156" s="7" t="s">
        <v>787</v>
      </c>
      <c r="D156" s="7">
        <v>3728</v>
      </c>
    </row>
    <row r="157" spans="1:4" s="7" customFormat="1" x14ac:dyDescent="0.25">
      <c r="A157" s="7">
        <v>169</v>
      </c>
      <c r="B157" s="7">
        <v>3750401</v>
      </c>
      <c r="C157" s="7" t="s">
        <v>787</v>
      </c>
      <c r="D157" s="7">
        <v>3728</v>
      </c>
    </row>
    <row r="158" spans="1:4" s="7" customFormat="1" x14ac:dyDescent="0.25">
      <c r="A158" s="7">
        <v>170</v>
      </c>
      <c r="B158" s="7">
        <v>3750401</v>
      </c>
      <c r="C158" s="7" t="s">
        <v>787</v>
      </c>
      <c r="D158" s="7">
        <v>3728</v>
      </c>
    </row>
    <row r="159" spans="1:4" s="7" customFormat="1" x14ac:dyDescent="0.25">
      <c r="A159" s="7">
        <v>171</v>
      </c>
      <c r="B159" s="7">
        <v>3750401</v>
      </c>
      <c r="C159" s="7" t="s">
        <v>787</v>
      </c>
      <c r="D159" s="7">
        <v>3728</v>
      </c>
    </row>
    <row r="160" spans="1:4" s="7" customFormat="1" x14ac:dyDescent="0.25">
      <c r="A160" s="7">
        <v>172</v>
      </c>
      <c r="B160" s="7">
        <v>3750401</v>
      </c>
      <c r="C160" s="7" t="s">
        <v>787</v>
      </c>
      <c r="D160" s="7">
        <v>3728</v>
      </c>
    </row>
    <row r="161" spans="1:4" s="7" customFormat="1" x14ac:dyDescent="0.25">
      <c r="A161" s="7">
        <v>173</v>
      </c>
      <c r="B161" s="7">
        <v>3750401</v>
      </c>
      <c r="C161" s="7" t="s">
        <v>787</v>
      </c>
      <c r="D161" s="7">
        <v>3728</v>
      </c>
    </row>
    <row r="162" spans="1:4" s="7" customFormat="1" x14ac:dyDescent="0.25">
      <c r="A162" s="7">
        <v>174</v>
      </c>
      <c r="B162" s="7">
        <v>3750401</v>
      </c>
      <c r="C162" s="7" t="s">
        <v>787</v>
      </c>
      <c r="D162" s="7">
        <v>3728</v>
      </c>
    </row>
    <row r="163" spans="1:4" s="7" customFormat="1" x14ac:dyDescent="0.25">
      <c r="A163" s="7">
        <v>175</v>
      </c>
      <c r="B163" s="7">
        <v>3750401</v>
      </c>
      <c r="C163" s="7" t="s">
        <v>787</v>
      </c>
      <c r="D163" s="7">
        <v>2796</v>
      </c>
    </row>
    <row r="164" spans="1:4" s="7" customFormat="1" x14ac:dyDescent="0.25">
      <c r="A164" s="7">
        <v>176</v>
      </c>
      <c r="B164" s="7">
        <v>3750401</v>
      </c>
      <c r="C164" s="7" t="s">
        <v>787</v>
      </c>
      <c r="D164" s="7">
        <v>2796</v>
      </c>
    </row>
    <row r="165" spans="1:4" s="7" customFormat="1" x14ac:dyDescent="0.25">
      <c r="A165" s="7">
        <v>177</v>
      </c>
      <c r="B165" s="7">
        <v>3750401</v>
      </c>
      <c r="C165" s="7" t="s">
        <v>787</v>
      </c>
      <c r="D165" s="7">
        <v>480</v>
      </c>
    </row>
    <row r="166" spans="1:4" s="7" customFormat="1" x14ac:dyDescent="0.25">
      <c r="A166" s="7">
        <v>178</v>
      </c>
      <c r="B166" s="7">
        <v>3750401</v>
      </c>
      <c r="C166" s="7" t="s">
        <v>787</v>
      </c>
      <c r="D166" s="7">
        <v>480</v>
      </c>
    </row>
    <row r="167" spans="1:4" s="7" customFormat="1" x14ac:dyDescent="0.25">
      <c r="A167" s="7">
        <v>179</v>
      </c>
      <c r="B167" s="7">
        <v>3750401</v>
      </c>
      <c r="C167" s="7" t="s">
        <v>787</v>
      </c>
      <c r="D167" s="7">
        <v>19022.5</v>
      </c>
    </row>
    <row r="168" spans="1:4" s="7" customFormat="1" x14ac:dyDescent="0.25">
      <c r="A168" s="7">
        <v>180</v>
      </c>
      <c r="B168" s="7">
        <v>3750401</v>
      </c>
      <c r="C168" s="7" t="s">
        <v>787</v>
      </c>
      <c r="D168" s="7">
        <v>15000</v>
      </c>
    </row>
    <row r="169" spans="1:4" s="7" customFormat="1" x14ac:dyDescent="0.25">
      <c r="A169" s="7">
        <v>181</v>
      </c>
      <c r="B169" s="7">
        <v>3750401</v>
      </c>
      <c r="C169" s="7" t="s">
        <v>787</v>
      </c>
      <c r="D169" s="7">
        <v>6170</v>
      </c>
    </row>
    <row r="170" spans="1:4" s="7" customFormat="1" x14ac:dyDescent="0.25">
      <c r="A170" s="7">
        <v>182</v>
      </c>
      <c r="B170" s="7">
        <v>3750401</v>
      </c>
      <c r="C170" s="7" t="s">
        <v>787</v>
      </c>
      <c r="D170" s="7">
        <v>2211.02</v>
      </c>
    </row>
    <row r="171" spans="1:4" s="7" customFormat="1" x14ac:dyDescent="0.25">
      <c r="A171" s="7">
        <v>183</v>
      </c>
      <c r="B171" s="7">
        <v>3750401</v>
      </c>
      <c r="C171" s="7" t="s">
        <v>787</v>
      </c>
      <c r="D171" s="7">
        <v>3854.79</v>
      </c>
    </row>
  </sheetData>
  <autoFilter ref="A3:D171" xr:uid="{6050946A-3850-4834-92D8-E99C9EDFDBE2}"/>
  <dataValidations count="1">
    <dataValidation type="list" allowBlank="1" showErrorMessage="1" sqref="C103:C115" xr:uid="{F2C571EC-F192-418C-96D2-43AF26C4B597}">
      <formula1>Hidden_313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0"/>
  <sheetViews>
    <sheetView topLeftCell="A194" workbookViewId="0">
      <selection activeCell="A205" sqref="A205"/>
    </sheetView>
  </sheetViews>
  <sheetFormatPr baseColWidth="10" defaultColWidth="9.140625" defaultRowHeight="15" x14ac:dyDescent="0.25"/>
  <cols>
    <col min="1" max="1" width="16.85546875" customWidth="1"/>
    <col min="2" max="2" width="117.42578125" bestFit="1" customWidth="1"/>
    <col min="4" max="4" width="48.7109375" bestFit="1" customWidth="1"/>
    <col min="5" max="5" width="18.140625" bestFit="1" customWidth="1"/>
    <col min="6" max="6" width="15.28515625" bestFit="1" customWidth="1"/>
    <col min="7" max="7" width="12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207</v>
      </c>
    </row>
    <row r="5" spans="1:2" x14ac:dyDescent="0.25">
      <c r="A5">
        <v>2</v>
      </c>
      <c r="B5" s="5" t="s">
        <v>224</v>
      </c>
    </row>
    <row r="6" spans="1:2" x14ac:dyDescent="0.25">
      <c r="A6">
        <v>3</v>
      </c>
      <c r="B6" s="5" t="s">
        <v>208</v>
      </c>
    </row>
    <row r="7" spans="1:2" x14ac:dyDescent="0.25">
      <c r="A7">
        <v>4</v>
      </c>
      <c r="B7" s="5" t="s">
        <v>209</v>
      </c>
    </row>
    <row r="8" spans="1:2" x14ac:dyDescent="0.25">
      <c r="A8">
        <v>5</v>
      </c>
      <c r="B8" s="5" t="s">
        <v>210</v>
      </c>
    </row>
    <row r="9" spans="1:2" x14ac:dyDescent="0.25">
      <c r="A9">
        <v>6</v>
      </c>
      <c r="B9" s="5" t="s">
        <v>211</v>
      </c>
    </row>
    <row r="10" spans="1:2" x14ac:dyDescent="0.25">
      <c r="A10">
        <v>7</v>
      </c>
      <c r="B10" s="5" t="s">
        <v>212</v>
      </c>
    </row>
    <row r="11" spans="1:2" x14ac:dyDescent="0.25">
      <c r="A11">
        <v>8</v>
      </c>
      <c r="B11" s="5" t="s">
        <v>223</v>
      </c>
    </row>
    <row r="12" spans="1:2" x14ac:dyDescent="0.25">
      <c r="A12">
        <v>9</v>
      </c>
      <c r="B12" s="5" t="s">
        <v>213</v>
      </c>
    </row>
    <row r="13" spans="1:2" x14ac:dyDescent="0.25">
      <c r="A13">
        <v>10</v>
      </c>
      <c r="B13" s="5" t="s">
        <v>214</v>
      </c>
    </row>
    <row r="14" spans="1:2" x14ac:dyDescent="0.25">
      <c r="A14">
        <v>11</v>
      </c>
      <c r="B14" s="5" t="s">
        <v>215</v>
      </c>
    </row>
    <row r="15" spans="1:2" x14ac:dyDescent="0.25">
      <c r="A15">
        <v>12</v>
      </c>
      <c r="B15" s="5" t="s">
        <v>221</v>
      </c>
    </row>
    <row r="16" spans="1:2" x14ac:dyDescent="0.25">
      <c r="A16">
        <v>13</v>
      </c>
      <c r="B16" s="5" t="s">
        <v>217</v>
      </c>
    </row>
    <row r="17" spans="1:7" x14ac:dyDescent="0.25">
      <c r="A17">
        <v>14</v>
      </c>
      <c r="B17" s="5" t="s">
        <v>218</v>
      </c>
    </row>
    <row r="18" spans="1:7" x14ac:dyDescent="0.25">
      <c r="A18">
        <v>15</v>
      </c>
      <c r="B18" s="5" t="s">
        <v>219</v>
      </c>
    </row>
    <row r="19" spans="1:7" x14ac:dyDescent="0.25">
      <c r="A19">
        <v>26</v>
      </c>
      <c r="B19" s="5" t="s">
        <v>220</v>
      </c>
    </row>
    <row r="20" spans="1:7" x14ac:dyDescent="0.25">
      <c r="A20">
        <v>17</v>
      </c>
      <c r="B20" s="5" t="s">
        <v>216</v>
      </c>
    </row>
    <row r="21" spans="1:7" x14ac:dyDescent="0.25">
      <c r="A21">
        <v>18</v>
      </c>
      <c r="B21" s="5" t="s">
        <v>222</v>
      </c>
    </row>
    <row r="22" spans="1:7" x14ac:dyDescent="0.25">
      <c r="A22" s="7">
        <v>32</v>
      </c>
      <c r="B22" s="15" t="s">
        <v>325</v>
      </c>
      <c r="E22" s="7"/>
      <c r="F22" s="7"/>
      <c r="G22" s="7"/>
    </row>
    <row r="23" spans="1:7" x14ac:dyDescent="0.25">
      <c r="A23" s="7">
        <v>33</v>
      </c>
      <c r="B23" s="15" t="s">
        <v>326</v>
      </c>
      <c r="E23" s="7"/>
      <c r="F23" s="7"/>
      <c r="G23" s="7"/>
    </row>
    <row r="24" spans="1:7" x14ac:dyDescent="0.25">
      <c r="A24" s="7">
        <v>34</v>
      </c>
      <c r="B24" s="15" t="s">
        <v>327</v>
      </c>
      <c r="E24" s="7"/>
      <c r="F24" s="7"/>
      <c r="G24" s="7"/>
    </row>
    <row r="25" spans="1:7" x14ac:dyDescent="0.25">
      <c r="A25" s="7">
        <v>34</v>
      </c>
      <c r="B25" s="15" t="s">
        <v>328</v>
      </c>
      <c r="E25" s="7"/>
      <c r="F25" s="7"/>
      <c r="G25" s="7"/>
    </row>
    <row r="26" spans="1:7" x14ac:dyDescent="0.25">
      <c r="A26" s="7">
        <v>35</v>
      </c>
      <c r="B26" s="15" t="s">
        <v>329</v>
      </c>
      <c r="E26" s="3"/>
      <c r="F26" s="3"/>
      <c r="G26" s="3"/>
    </row>
    <row r="27" spans="1:7" x14ac:dyDescent="0.25">
      <c r="A27" s="7">
        <v>36</v>
      </c>
      <c r="B27" s="15" t="s">
        <v>330</v>
      </c>
      <c r="E27" s="3"/>
      <c r="F27" s="3"/>
      <c r="G27" s="3"/>
    </row>
    <row r="28" spans="1:7" x14ac:dyDescent="0.25">
      <c r="A28" s="7">
        <v>37</v>
      </c>
      <c r="B28" s="15" t="s">
        <v>331</v>
      </c>
      <c r="E28" s="3"/>
      <c r="F28" s="3"/>
      <c r="G28" s="3"/>
    </row>
    <row r="29" spans="1:7" x14ac:dyDescent="0.25">
      <c r="A29" s="7">
        <v>38</v>
      </c>
      <c r="B29" s="15" t="s">
        <v>345</v>
      </c>
      <c r="E29" s="8"/>
      <c r="F29" s="3"/>
      <c r="G29" s="3"/>
    </row>
    <row r="30" spans="1:7" x14ac:dyDescent="0.25">
      <c r="A30" s="7">
        <v>39</v>
      </c>
      <c r="B30" s="15" t="s">
        <v>332</v>
      </c>
      <c r="E30" s="8"/>
      <c r="F30" s="3"/>
      <c r="G30" s="3"/>
    </row>
    <row r="31" spans="1:7" x14ac:dyDescent="0.25">
      <c r="A31" s="7">
        <v>39</v>
      </c>
      <c r="B31" s="15" t="s">
        <v>333</v>
      </c>
      <c r="E31" s="8"/>
      <c r="F31" s="3"/>
      <c r="G31" s="3"/>
    </row>
    <row r="32" spans="1:7" x14ac:dyDescent="0.25">
      <c r="A32" s="7">
        <v>39</v>
      </c>
      <c r="B32" s="15" t="s">
        <v>334</v>
      </c>
      <c r="E32" s="16"/>
      <c r="F32" s="3"/>
      <c r="G32" s="3"/>
    </row>
    <row r="33" spans="1:7" x14ac:dyDescent="0.25">
      <c r="A33" s="7">
        <v>39</v>
      </c>
      <c r="B33" s="15" t="s">
        <v>335</v>
      </c>
      <c r="E33" s="8"/>
      <c r="F33" s="3"/>
      <c r="G33" s="3"/>
    </row>
    <row r="34" spans="1:7" x14ac:dyDescent="0.25">
      <c r="A34" s="7">
        <v>39</v>
      </c>
      <c r="B34" s="15" t="s">
        <v>336</v>
      </c>
      <c r="E34" s="8"/>
      <c r="F34" s="3"/>
      <c r="G34" s="3"/>
    </row>
    <row r="35" spans="1:7" x14ac:dyDescent="0.25">
      <c r="A35" s="7">
        <v>39</v>
      </c>
      <c r="B35" s="15" t="s">
        <v>337</v>
      </c>
      <c r="E35" s="8"/>
      <c r="F35" s="3"/>
      <c r="G35" s="3"/>
    </row>
    <row r="36" spans="1:7" x14ac:dyDescent="0.25">
      <c r="A36" s="7">
        <v>39</v>
      </c>
      <c r="B36" s="15" t="s">
        <v>338</v>
      </c>
      <c r="E36" s="8"/>
      <c r="F36" s="3"/>
      <c r="G36" s="3"/>
    </row>
    <row r="37" spans="1:7" x14ac:dyDescent="0.25">
      <c r="A37" s="7">
        <v>39</v>
      </c>
      <c r="B37" s="15" t="s">
        <v>339</v>
      </c>
    </row>
    <row r="38" spans="1:7" x14ac:dyDescent="0.25">
      <c r="A38" s="7">
        <v>39</v>
      </c>
      <c r="B38" s="15" t="s">
        <v>340</v>
      </c>
    </row>
    <row r="39" spans="1:7" x14ac:dyDescent="0.25">
      <c r="A39">
        <v>39</v>
      </c>
      <c r="B39" s="15" t="s">
        <v>341</v>
      </c>
    </row>
    <row r="40" spans="1:7" x14ac:dyDescent="0.25">
      <c r="A40">
        <v>39</v>
      </c>
      <c r="B40" s="15" t="s">
        <v>342</v>
      </c>
    </row>
    <row r="41" spans="1:7" x14ac:dyDescent="0.25">
      <c r="A41">
        <v>40</v>
      </c>
      <c r="B41" s="15" t="s">
        <v>343</v>
      </c>
    </row>
    <row r="42" spans="1:7" x14ac:dyDescent="0.25">
      <c r="A42">
        <v>40</v>
      </c>
      <c r="B42" s="15" t="s">
        <v>344</v>
      </c>
    </row>
    <row r="43" spans="1:7" x14ac:dyDescent="0.25">
      <c r="A43">
        <v>41</v>
      </c>
      <c r="B43" s="15" t="s">
        <v>308</v>
      </c>
    </row>
    <row r="44" spans="1:7" x14ac:dyDescent="0.25">
      <c r="A44">
        <v>41</v>
      </c>
      <c r="B44" s="15" t="s">
        <v>309</v>
      </c>
    </row>
    <row r="45" spans="1:7" x14ac:dyDescent="0.25">
      <c r="A45">
        <v>41</v>
      </c>
      <c r="B45" s="15" t="s">
        <v>310</v>
      </c>
    </row>
    <row r="46" spans="1:7" x14ac:dyDescent="0.25">
      <c r="A46">
        <v>41</v>
      </c>
      <c r="B46" s="15" t="s">
        <v>311</v>
      </c>
    </row>
    <row r="47" spans="1:7" x14ac:dyDescent="0.25">
      <c r="A47">
        <v>41</v>
      </c>
      <c r="B47" s="15" t="s">
        <v>312</v>
      </c>
    </row>
    <row r="48" spans="1:7" x14ac:dyDescent="0.25">
      <c r="A48">
        <v>42</v>
      </c>
      <c r="B48" s="15" t="s">
        <v>313</v>
      </c>
    </row>
    <row r="49" spans="1:2" x14ac:dyDescent="0.25">
      <c r="A49">
        <v>42</v>
      </c>
      <c r="B49" s="15" t="s">
        <v>314</v>
      </c>
    </row>
    <row r="50" spans="1:2" x14ac:dyDescent="0.25">
      <c r="A50">
        <v>42</v>
      </c>
      <c r="B50" s="15" t="s">
        <v>315</v>
      </c>
    </row>
    <row r="51" spans="1:2" x14ac:dyDescent="0.25">
      <c r="A51">
        <v>42</v>
      </c>
      <c r="B51" s="15" t="s">
        <v>316</v>
      </c>
    </row>
    <row r="52" spans="1:2" x14ac:dyDescent="0.25">
      <c r="A52">
        <v>42</v>
      </c>
      <c r="B52" s="15" t="s">
        <v>317</v>
      </c>
    </row>
    <row r="53" spans="1:2" x14ac:dyDescent="0.25">
      <c r="A53">
        <v>42</v>
      </c>
      <c r="B53" s="15" t="s">
        <v>318</v>
      </c>
    </row>
    <row r="54" spans="1:2" x14ac:dyDescent="0.25">
      <c r="A54">
        <v>43</v>
      </c>
      <c r="B54" s="15" t="s">
        <v>319</v>
      </c>
    </row>
    <row r="55" spans="1:2" x14ac:dyDescent="0.25">
      <c r="A55">
        <v>44</v>
      </c>
      <c r="B55" s="15" t="s">
        <v>320</v>
      </c>
    </row>
    <row r="56" spans="1:2" x14ac:dyDescent="0.25">
      <c r="A56">
        <v>45</v>
      </c>
      <c r="B56" s="15" t="s">
        <v>346</v>
      </c>
    </row>
    <row r="57" spans="1:2" x14ac:dyDescent="0.25">
      <c r="A57">
        <v>46</v>
      </c>
      <c r="B57" s="15" t="s">
        <v>321</v>
      </c>
    </row>
    <row r="58" spans="1:2" x14ac:dyDescent="0.25">
      <c r="A58">
        <v>46</v>
      </c>
      <c r="B58" s="15" t="s">
        <v>322</v>
      </c>
    </row>
    <row r="59" spans="1:2" x14ac:dyDescent="0.25">
      <c r="A59">
        <v>46</v>
      </c>
      <c r="B59" s="15" t="s">
        <v>323</v>
      </c>
    </row>
    <row r="60" spans="1:2" x14ac:dyDescent="0.25">
      <c r="A60">
        <v>46</v>
      </c>
      <c r="B60" s="15" t="s">
        <v>324</v>
      </c>
    </row>
    <row r="61" spans="1:2" ht="30" x14ac:dyDescent="0.25">
      <c r="A61">
        <v>47</v>
      </c>
      <c r="B61" s="15" t="s">
        <v>389</v>
      </c>
    </row>
    <row r="62" spans="1:2" ht="30" x14ac:dyDescent="0.25">
      <c r="A62">
        <v>47</v>
      </c>
      <c r="B62" s="15" t="s">
        <v>390</v>
      </c>
    </row>
    <row r="63" spans="1:2" ht="30" x14ac:dyDescent="0.25">
      <c r="A63">
        <v>48</v>
      </c>
      <c r="B63" s="15" t="s">
        <v>391</v>
      </c>
    </row>
    <row r="64" spans="1:2" ht="30" x14ac:dyDescent="0.25">
      <c r="A64">
        <v>48</v>
      </c>
      <c r="B64" s="15" t="s">
        <v>392</v>
      </c>
    </row>
    <row r="65" spans="1:2" ht="30" x14ac:dyDescent="0.25">
      <c r="A65">
        <v>48</v>
      </c>
      <c r="B65" s="15" t="s">
        <v>393</v>
      </c>
    </row>
    <row r="66" spans="1:2" ht="30" x14ac:dyDescent="0.25">
      <c r="A66">
        <v>48</v>
      </c>
      <c r="B66" s="15" t="s">
        <v>394</v>
      </c>
    </row>
    <row r="67" spans="1:2" ht="30" x14ac:dyDescent="0.25">
      <c r="A67">
        <v>49</v>
      </c>
      <c r="B67" s="15" t="s">
        <v>395</v>
      </c>
    </row>
    <row r="68" spans="1:2" ht="30" x14ac:dyDescent="0.25">
      <c r="A68">
        <v>50</v>
      </c>
      <c r="B68" s="15" t="s">
        <v>396</v>
      </c>
    </row>
    <row r="69" spans="1:2" ht="30" x14ac:dyDescent="0.25">
      <c r="A69">
        <v>51</v>
      </c>
      <c r="B69" s="15" t="s">
        <v>397</v>
      </c>
    </row>
    <row r="70" spans="1:2" ht="30" x14ac:dyDescent="0.25">
      <c r="A70" s="7">
        <v>51</v>
      </c>
      <c r="B70" s="15" t="s">
        <v>398</v>
      </c>
    </row>
    <row r="71" spans="1:2" ht="30" x14ac:dyDescent="0.25">
      <c r="A71" s="7">
        <v>51</v>
      </c>
      <c r="B71" s="15" t="s">
        <v>399</v>
      </c>
    </row>
    <row r="72" spans="1:2" ht="30" x14ac:dyDescent="0.25">
      <c r="A72" s="7">
        <v>51</v>
      </c>
      <c r="B72" s="15" t="s">
        <v>400</v>
      </c>
    </row>
    <row r="73" spans="1:2" ht="30" x14ac:dyDescent="0.25">
      <c r="A73" s="7">
        <v>51</v>
      </c>
      <c r="B73" s="15" t="s">
        <v>401</v>
      </c>
    </row>
    <row r="74" spans="1:2" ht="30" x14ac:dyDescent="0.25">
      <c r="A74" s="7">
        <v>51</v>
      </c>
      <c r="B74" s="15" t="s">
        <v>402</v>
      </c>
    </row>
    <row r="75" spans="1:2" ht="30" x14ac:dyDescent="0.25">
      <c r="A75" s="7">
        <v>51</v>
      </c>
      <c r="B75" s="15" t="s">
        <v>403</v>
      </c>
    </row>
    <row r="76" spans="1:2" ht="30" x14ac:dyDescent="0.25">
      <c r="A76" s="7">
        <v>51</v>
      </c>
      <c r="B76" s="15" t="s">
        <v>404</v>
      </c>
    </row>
    <row r="77" spans="1:2" ht="30" x14ac:dyDescent="0.25">
      <c r="A77" s="7">
        <v>51</v>
      </c>
      <c r="B77" s="15" t="s">
        <v>405</v>
      </c>
    </row>
    <row r="78" spans="1:2" ht="30" x14ac:dyDescent="0.25">
      <c r="A78" s="7">
        <v>51</v>
      </c>
      <c r="B78" s="15" t="s">
        <v>406</v>
      </c>
    </row>
    <row r="79" spans="1:2" ht="30" x14ac:dyDescent="0.25">
      <c r="A79" s="7">
        <v>51</v>
      </c>
      <c r="B79" s="15" t="s">
        <v>407</v>
      </c>
    </row>
    <row r="80" spans="1:2" ht="30" x14ac:dyDescent="0.25">
      <c r="A80" s="7">
        <v>51</v>
      </c>
      <c r="B80" s="15" t="s">
        <v>408</v>
      </c>
    </row>
    <row r="81" spans="1:2" ht="30" x14ac:dyDescent="0.25">
      <c r="A81" s="7">
        <v>51</v>
      </c>
      <c r="B81" s="15" t="s">
        <v>409</v>
      </c>
    </row>
    <row r="82" spans="1:2" ht="30" x14ac:dyDescent="0.25">
      <c r="A82">
        <v>52</v>
      </c>
      <c r="B82" s="15" t="s">
        <v>410</v>
      </c>
    </row>
    <row r="83" spans="1:2" ht="30" x14ac:dyDescent="0.25">
      <c r="A83">
        <v>53</v>
      </c>
      <c r="B83" s="15" t="s">
        <v>411</v>
      </c>
    </row>
    <row r="84" spans="1:2" x14ac:dyDescent="0.25">
      <c r="A84" s="7">
        <v>54</v>
      </c>
      <c r="B84" s="15" t="s">
        <v>481</v>
      </c>
    </row>
    <row r="85" spans="1:2" x14ac:dyDescent="0.25">
      <c r="A85" s="7">
        <v>55</v>
      </c>
      <c r="B85" s="15" t="s">
        <v>482</v>
      </c>
    </row>
    <row r="86" spans="1:2" x14ac:dyDescent="0.25">
      <c r="A86" s="7">
        <v>56</v>
      </c>
      <c r="B86" s="15" t="s">
        <v>483</v>
      </c>
    </row>
    <row r="87" spans="1:2" x14ac:dyDescent="0.25">
      <c r="A87" s="7">
        <v>57</v>
      </c>
      <c r="B87" s="15" t="s">
        <v>484</v>
      </c>
    </row>
    <row r="88" spans="1:2" x14ac:dyDescent="0.25">
      <c r="A88" s="7">
        <v>58</v>
      </c>
      <c r="B88" s="15" t="s">
        <v>485</v>
      </c>
    </row>
    <row r="89" spans="1:2" x14ac:dyDescent="0.25">
      <c r="A89" s="7">
        <v>59</v>
      </c>
      <c r="B89" s="15" t="s">
        <v>486</v>
      </c>
    </row>
    <row r="90" spans="1:2" x14ac:dyDescent="0.25">
      <c r="A90" s="7">
        <v>60</v>
      </c>
      <c r="B90" s="15" t="s">
        <v>487</v>
      </c>
    </row>
    <row r="91" spans="1:2" x14ac:dyDescent="0.25">
      <c r="A91" s="7">
        <v>61</v>
      </c>
      <c r="B91" s="15" t="s">
        <v>488</v>
      </c>
    </row>
    <row r="92" spans="1:2" x14ac:dyDescent="0.25">
      <c r="A92" s="7">
        <v>62</v>
      </c>
      <c r="B92" s="15" t="s">
        <v>489</v>
      </c>
    </row>
    <row r="93" spans="1:2" x14ac:dyDescent="0.25">
      <c r="A93" s="7">
        <v>63</v>
      </c>
      <c r="B93" s="15" t="s">
        <v>490</v>
      </c>
    </row>
    <row r="94" spans="1:2" x14ac:dyDescent="0.25">
      <c r="A94" s="7">
        <v>64</v>
      </c>
      <c r="B94" s="15" t="s">
        <v>491</v>
      </c>
    </row>
    <row r="95" spans="1:2" x14ac:dyDescent="0.25">
      <c r="A95" s="7">
        <v>65</v>
      </c>
      <c r="B95" s="15" t="s">
        <v>492</v>
      </c>
    </row>
    <row r="96" spans="1:2" x14ac:dyDescent="0.25">
      <c r="A96" s="7">
        <v>66</v>
      </c>
      <c r="B96" s="15" t="s">
        <v>493</v>
      </c>
    </row>
    <row r="97" spans="1:2" x14ac:dyDescent="0.25">
      <c r="A97" s="7">
        <v>67</v>
      </c>
      <c r="B97" s="15" t="s">
        <v>494</v>
      </c>
    </row>
    <row r="98" spans="1:2" x14ac:dyDescent="0.25">
      <c r="A98" s="7">
        <v>68</v>
      </c>
      <c r="B98" s="15" t="s">
        <v>495</v>
      </c>
    </row>
    <row r="99" spans="1:2" x14ac:dyDescent="0.25">
      <c r="A99" s="7">
        <v>70</v>
      </c>
      <c r="B99" s="5" t="s">
        <v>525</v>
      </c>
    </row>
    <row r="100" spans="1:2" x14ac:dyDescent="0.25">
      <c r="A100" s="7">
        <v>71</v>
      </c>
      <c r="B100" s="5" t="s">
        <v>526</v>
      </c>
    </row>
    <row r="101" spans="1:2" x14ac:dyDescent="0.25">
      <c r="A101" s="7">
        <v>72</v>
      </c>
      <c r="B101" s="5" t="s">
        <v>527</v>
      </c>
    </row>
    <row r="102" spans="1:2" x14ac:dyDescent="0.25">
      <c r="A102" s="7">
        <v>73</v>
      </c>
      <c r="B102" s="5" t="s">
        <v>528</v>
      </c>
    </row>
    <row r="103" spans="1:2" x14ac:dyDescent="0.25">
      <c r="A103" s="7">
        <v>74</v>
      </c>
      <c r="B103" s="5" t="s">
        <v>529</v>
      </c>
    </row>
    <row r="104" spans="1:2" x14ac:dyDescent="0.25">
      <c r="A104" s="7">
        <v>75</v>
      </c>
      <c r="B104" s="5" t="s">
        <v>530</v>
      </c>
    </row>
    <row r="105" spans="1:2" x14ac:dyDescent="0.25">
      <c r="A105" s="7">
        <v>76</v>
      </c>
      <c r="B105" s="5" t="s">
        <v>531</v>
      </c>
    </row>
    <row r="106" spans="1:2" x14ac:dyDescent="0.25">
      <c r="A106" s="7">
        <v>77</v>
      </c>
      <c r="B106" s="5" t="s">
        <v>560</v>
      </c>
    </row>
    <row r="107" spans="1:2" x14ac:dyDescent="0.25">
      <c r="A107" s="7">
        <v>78</v>
      </c>
      <c r="B107" s="5" t="s">
        <v>561</v>
      </c>
    </row>
    <row r="108" spans="1:2" x14ac:dyDescent="0.25">
      <c r="A108" s="7">
        <v>79</v>
      </c>
      <c r="B108" s="5" t="s">
        <v>562</v>
      </c>
    </row>
    <row r="109" spans="1:2" x14ac:dyDescent="0.25">
      <c r="A109" s="7">
        <v>80</v>
      </c>
      <c r="B109" s="5" t="s">
        <v>563</v>
      </c>
    </row>
    <row r="110" spans="1:2" x14ac:dyDescent="0.25">
      <c r="A110" s="7">
        <v>81</v>
      </c>
      <c r="B110" s="5" t="s">
        <v>564</v>
      </c>
    </row>
    <row r="111" spans="1:2" x14ac:dyDescent="0.25">
      <c r="A111" s="7">
        <v>82</v>
      </c>
      <c r="B111" s="5" t="s">
        <v>565</v>
      </c>
    </row>
    <row r="112" spans="1:2" x14ac:dyDescent="0.25">
      <c r="A112" s="19">
        <v>83</v>
      </c>
      <c r="B112" s="15" t="s">
        <v>669</v>
      </c>
    </row>
    <row r="113" spans="1:2" x14ac:dyDescent="0.25">
      <c r="A113" s="19">
        <v>84</v>
      </c>
      <c r="B113" s="15" t="s">
        <v>670</v>
      </c>
    </row>
    <row r="114" spans="1:2" x14ac:dyDescent="0.25">
      <c r="A114" s="19">
        <v>85</v>
      </c>
      <c r="B114" s="15" t="s">
        <v>677</v>
      </c>
    </row>
    <row r="115" spans="1:2" x14ac:dyDescent="0.25">
      <c r="A115" s="19">
        <v>86</v>
      </c>
      <c r="B115" s="15" t="s">
        <v>676</v>
      </c>
    </row>
    <row r="116" spans="1:2" x14ac:dyDescent="0.25">
      <c r="A116" s="19">
        <v>87</v>
      </c>
      <c r="B116" s="15" t="s">
        <v>675</v>
      </c>
    </row>
    <row r="117" spans="1:2" x14ac:dyDescent="0.25">
      <c r="A117" s="19">
        <v>88</v>
      </c>
      <c r="B117" s="15" t="s">
        <v>674</v>
      </c>
    </row>
    <row r="118" spans="1:2" x14ac:dyDescent="0.25">
      <c r="A118" s="19">
        <v>89</v>
      </c>
      <c r="B118" s="15" t="s">
        <v>673</v>
      </c>
    </row>
    <row r="119" spans="1:2" x14ac:dyDescent="0.25">
      <c r="A119" s="19">
        <v>90</v>
      </c>
      <c r="B119" s="15" t="s">
        <v>672</v>
      </c>
    </row>
    <row r="120" spans="1:2" x14ac:dyDescent="0.25">
      <c r="A120" s="19">
        <v>91</v>
      </c>
      <c r="B120" s="15" t="s">
        <v>671</v>
      </c>
    </row>
    <row r="121" spans="1:2" x14ac:dyDescent="0.25">
      <c r="A121" s="19">
        <v>92</v>
      </c>
      <c r="B121" s="15" t="s">
        <v>687</v>
      </c>
    </row>
    <row r="122" spans="1:2" x14ac:dyDescent="0.25">
      <c r="A122" s="19">
        <v>93</v>
      </c>
      <c r="B122" s="15" t="s">
        <v>686</v>
      </c>
    </row>
    <row r="123" spans="1:2" x14ac:dyDescent="0.25">
      <c r="A123" s="19">
        <v>94</v>
      </c>
      <c r="B123" s="15" t="s">
        <v>685</v>
      </c>
    </row>
    <row r="124" spans="1:2" x14ac:dyDescent="0.25">
      <c r="A124" s="19">
        <v>95</v>
      </c>
      <c r="B124" s="15" t="s">
        <v>684</v>
      </c>
    </row>
    <row r="125" spans="1:2" x14ac:dyDescent="0.25">
      <c r="A125" s="19">
        <v>96</v>
      </c>
      <c r="B125" s="15" t="s">
        <v>683</v>
      </c>
    </row>
    <row r="126" spans="1:2" x14ac:dyDescent="0.25">
      <c r="A126" s="19">
        <v>97</v>
      </c>
      <c r="B126" s="15" t="s">
        <v>682</v>
      </c>
    </row>
    <row r="127" spans="1:2" x14ac:dyDescent="0.25">
      <c r="A127" s="19">
        <v>98</v>
      </c>
      <c r="B127" s="15" t="s">
        <v>681</v>
      </c>
    </row>
    <row r="128" spans="1:2" x14ac:dyDescent="0.25">
      <c r="A128" s="19">
        <v>99</v>
      </c>
      <c r="B128" s="15" t="s">
        <v>680</v>
      </c>
    </row>
    <row r="129" spans="1:2" x14ac:dyDescent="0.25">
      <c r="A129" s="19">
        <v>100</v>
      </c>
      <c r="B129" s="15" t="s">
        <v>679</v>
      </c>
    </row>
    <row r="130" spans="1:2" x14ac:dyDescent="0.25">
      <c r="A130" s="19">
        <v>101</v>
      </c>
      <c r="B130" s="15" t="s">
        <v>678</v>
      </c>
    </row>
    <row r="131" spans="1:2" x14ac:dyDescent="0.25">
      <c r="A131" s="19">
        <v>102</v>
      </c>
      <c r="B131" s="15" t="s">
        <v>693</v>
      </c>
    </row>
    <row r="132" spans="1:2" x14ac:dyDescent="0.25">
      <c r="A132" s="19">
        <v>103</v>
      </c>
      <c r="B132" s="15" t="s">
        <v>692</v>
      </c>
    </row>
    <row r="133" spans="1:2" x14ac:dyDescent="0.25">
      <c r="A133" s="19">
        <v>104</v>
      </c>
      <c r="B133" s="15" t="s">
        <v>691</v>
      </c>
    </row>
    <row r="134" spans="1:2" x14ac:dyDescent="0.25">
      <c r="A134" s="19">
        <v>105</v>
      </c>
      <c r="B134" s="15" t="s">
        <v>690</v>
      </c>
    </row>
    <row r="135" spans="1:2" x14ac:dyDescent="0.25">
      <c r="A135" s="19">
        <v>106</v>
      </c>
      <c r="B135" s="15" t="s">
        <v>689</v>
      </c>
    </row>
    <row r="136" spans="1:2" x14ac:dyDescent="0.25">
      <c r="A136" s="19">
        <v>107</v>
      </c>
      <c r="B136" s="15" t="s">
        <v>688</v>
      </c>
    </row>
    <row r="137" spans="1:2" x14ac:dyDescent="0.25">
      <c r="A137" s="7">
        <v>108</v>
      </c>
      <c r="B137" s="5" t="s">
        <v>788</v>
      </c>
    </row>
    <row r="138" spans="1:2" x14ac:dyDescent="0.25">
      <c r="A138" s="7">
        <v>109</v>
      </c>
      <c r="B138" s="5" t="s">
        <v>789</v>
      </c>
    </row>
    <row r="139" spans="1:2" x14ac:dyDescent="0.25">
      <c r="A139" s="7">
        <v>110</v>
      </c>
      <c r="B139" s="5" t="s">
        <v>790</v>
      </c>
    </row>
    <row r="140" spans="1:2" x14ac:dyDescent="0.25">
      <c r="A140" s="7">
        <v>111</v>
      </c>
      <c r="B140" s="5" t="s">
        <v>791</v>
      </c>
    </row>
    <row r="141" spans="1:2" x14ac:dyDescent="0.25">
      <c r="A141" s="7">
        <v>112</v>
      </c>
      <c r="B141" s="5" t="s">
        <v>792</v>
      </c>
    </row>
    <row r="142" spans="1:2" x14ac:dyDescent="0.25">
      <c r="A142" s="7">
        <v>113</v>
      </c>
      <c r="B142" s="5" t="s">
        <v>793</v>
      </c>
    </row>
    <row r="143" spans="1:2" x14ac:dyDescent="0.25">
      <c r="A143" s="7">
        <v>114</v>
      </c>
      <c r="B143" s="5" t="s">
        <v>794</v>
      </c>
    </row>
    <row r="144" spans="1:2" x14ac:dyDescent="0.25">
      <c r="A144" s="7">
        <v>116</v>
      </c>
      <c r="B144" s="5" t="s">
        <v>795</v>
      </c>
    </row>
    <row r="145" spans="1:2" x14ac:dyDescent="0.25">
      <c r="A145" s="7">
        <v>117</v>
      </c>
      <c r="B145" s="5" t="s">
        <v>815</v>
      </c>
    </row>
    <row r="146" spans="1:2" x14ac:dyDescent="0.25">
      <c r="A146" s="7">
        <v>118</v>
      </c>
      <c r="B146" s="5" t="s">
        <v>814</v>
      </c>
    </row>
    <row r="147" spans="1:2" x14ac:dyDescent="0.25">
      <c r="A147" s="7">
        <v>119</v>
      </c>
      <c r="B147" s="5" t="s">
        <v>813</v>
      </c>
    </row>
    <row r="148" spans="1:2" x14ac:dyDescent="0.25">
      <c r="A148" s="7">
        <v>120</v>
      </c>
      <c r="B148" s="5" t="s">
        <v>812</v>
      </c>
    </row>
    <row r="149" spans="1:2" x14ac:dyDescent="0.25">
      <c r="A149" s="7">
        <v>121</v>
      </c>
      <c r="B149" s="5" t="s">
        <v>811</v>
      </c>
    </row>
    <row r="150" spans="1:2" x14ac:dyDescent="0.25">
      <c r="A150" s="7">
        <v>122</v>
      </c>
      <c r="B150" s="5" t="s">
        <v>810</v>
      </c>
    </row>
    <row r="151" spans="1:2" x14ac:dyDescent="0.25">
      <c r="A151" s="7">
        <v>123</v>
      </c>
      <c r="B151" s="5" t="s">
        <v>809</v>
      </c>
    </row>
    <row r="152" spans="1:2" x14ac:dyDescent="0.25">
      <c r="A152" s="7">
        <v>124</v>
      </c>
      <c r="B152" s="5" t="s">
        <v>808</v>
      </c>
    </row>
    <row r="153" spans="1:2" x14ac:dyDescent="0.25">
      <c r="A153" s="7">
        <v>125</v>
      </c>
      <c r="B153" s="5" t="s">
        <v>807</v>
      </c>
    </row>
    <row r="154" spans="1:2" x14ac:dyDescent="0.25">
      <c r="A154" s="20">
        <v>126</v>
      </c>
      <c r="B154" s="5" t="s">
        <v>806</v>
      </c>
    </row>
    <row r="155" spans="1:2" x14ac:dyDescent="0.25">
      <c r="A155" s="20">
        <v>127</v>
      </c>
      <c r="B155" s="5" t="s">
        <v>805</v>
      </c>
    </row>
    <row r="156" spans="1:2" x14ac:dyDescent="0.25">
      <c r="A156" s="20">
        <v>128</v>
      </c>
      <c r="B156" s="5" t="s">
        <v>804</v>
      </c>
    </row>
    <row r="157" spans="1:2" x14ac:dyDescent="0.25">
      <c r="A157" s="20">
        <v>129</v>
      </c>
      <c r="B157" s="5" t="s">
        <v>803</v>
      </c>
    </row>
    <row r="158" spans="1:2" x14ac:dyDescent="0.25">
      <c r="A158" s="21">
        <v>130</v>
      </c>
      <c r="B158" s="5" t="s">
        <v>802</v>
      </c>
    </row>
    <row r="159" spans="1:2" x14ac:dyDescent="0.25">
      <c r="A159" s="21">
        <v>131</v>
      </c>
      <c r="B159" s="5" t="s">
        <v>801</v>
      </c>
    </row>
    <row r="160" spans="1:2" x14ac:dyDescent="0.25">
      <c r="A160" s="20">
        <v>132</v>
      </c>
      <c r="B160" s="5" t="s">
        <v>800</v>
      </c>
    </row>
    <row r="161" spans="1:2" x14ac:dyDescent="0.25">
      <c r="A161" s="20">
        <v>133</v>
      </c>
      <c r="B161" s="5" t="s">
        <v>799</v>
      </c>
    </row>
    <row r="162" spans="1:2" x14ac:dyDescent="0.25">
      <c r="A162" s="20">
        <v>134</v>
      </c>
      <c r="B162" s="5" t="s">
        <v>798</v>
      </c>
    </row>
    <row r="163" spans="1:2" x14ac:dyDescent="0.25">
      <c r="A163" s="20">
        <v>135</v>
      </c>
      <c r="B163" s="5" t="s">
        <v>797</v>
      </c>
    </row>
    <row r="164" spans="1:2" x14ac:dyDescent="0.25">
      <c r="A164" s="20">
        <v>136</v>
      </c>
      <c r="B164" s="5" t="s">
        <v>796</v>
      </c>
    </row>
    <row r="165" spans="1:2" x14ac:dyDescent="0.25">
      <c r="A165" s="20">
        <v>137</v>
      </c>
      <c r="B165" s="5" t="s">
        <v>825</v>
      </c>
    </row>
    <row r="166" spans="1:2" x14ac:dyDescent="0.25">
      <c r="A166" s="20">
        <v>138</v>
      </c>
      <c r="B166" s="5" t="s">
        <v>824</v>
      </c>
    </row>
    <row r="167" spans="1:2" x14ac:dyDescent="0.25">
      <c r="A167" s="20">
        <v>139</v>
      </c>
      <c r="B167" s="5" t="s">
        <v>823</v>
      </c>
    </row>
    <row r="168" spans="1:2" x14ac:dyDescent="0.25">
      <c r="A168" s="20">
        <v>140</v>
      </c>
      <c r="B168" s="5" t="s">
        <v>822</v>
      </c>
    </row>
    <row r="169" spans="1:2" x14ac:dyDescent="0.25">
      <c r="A169" s="20">
        <v>141</v>
      </c>
      <c r="B169" s="5" t="s">
        <v>821</v>
      </c>
    </row>
    <row r="170" spans="1:2" x14ac:dyDescent="0.25">
      <c r="A170" s="20">
        <v>142</v>
      </c>
      <c r="B170" s="5" t="s">
        <v>820</v>
      </c>
    </row>
    <row r="171" spans="1:2" x14ac:dyDescent="0.25">
      <c r="A171" s="20">
        <v>143</v>
      </c>
      <c r="B171" s="5" t="s">
        <v>819</v>
      </c>
    </row>
    <row r="172" spans="1:2" x14ac:dyDescent="0.25">
      <c r="A172" s="20">
        <v>144</v>
      </c>
      <c r="B172" s="5" t="s">
        <v>818</v>
      </c>
    </row>
    <row r="173" spans="1:2" x14ac:dyDescent="0.25">
      <c r="A173" s="20">
        <v>145</v>
      </c>
      <c r="B173" s="5" t="s">
        <v>817</v>
      </c>
    </row>
    <row r="174" spans="1:2" x14ac:dyDescent="0.25">
      <c r="A174" s="20">
        <v>146</v>
      </c>
      <c r="B174" s="5" t="s">
        <v>816</v>
      </c>
    </row>
    <row r="175" spans="1:2" x14ac:dyDescent="0.25">
      <c r="A175" s="20">
        <v>147</v>
      </c>
      <c r="B175" s="5" t="s">
        <v>830</v>
      </c>
    </row>
    <row r="176" spans="1:2" x14ac:dyDescent="0.25">
      <c r="A176" s="20">
        <v>148</v>
      </c>
      <c r="B176" s="5" t="s">
        <v>829</v>
      </c>
    </row>
    <row r="177" spans="1:2" x14ac:dyDescent="0.25">
      <c r="A177" s="20">
        <v>149</v>
      </c>
      <c r="B177" s="5" t="s">
        <v>828</v>
      </c>
    </row>
    <row r="178" spans="1:2" x14ac:dyDescent="0.25">
      <c r="A178" s="20">
        <v>150</v>
      </c>
      <c r="B178" s="5" t="s">
        <v>827</v>
      </c>
    </row>
    <row r="179" spans="1:2" x14ac:dyDescent="0.25">
      <c r="A179" s="20">
        <v>151</v>
      </c>
      <c r="B179" s="5" t="s">
        <v>826</v>
      </c>
    </row>
    <row r="180" spans="1:2" x14ac:dyDescent="0.25">
      <c r="A180" s="7">
        <v>152</v>
      </c>
      <c r="B180" s="5" t="s">
        <v>831</v>
      </c>
    </row>
    <row r="181" spans="1:2" x14ac:dyDescent="0.25">
      <c r="A181" s="7">
        <v>153</v>
      </c>
      <c r="B181" s="5" t="s">
        <v>919</v>
      </c>
    </row>
    <row r="182" spans="1:2" x14ac:dyDescent="0.25">
      <c r="A182" s="7">
        <v>154</v>
      </c>
      <c r="B182" s="5" t="s">
        <v>920</v>
      </c>
    </row>
    <row r="183" spans="1:2" x14ac:dyDescent="0.25">
      <c r="A183" s="7">
        <v>155</v>
      </c>
      <c r="B183" s="5" t="s">
        <v>921</v>
      </c>
    </row>
    <row r="184" spans="1:2" x14ac:dyDescent="0.25">
      <c r="A184" s="7">
        <v>156</v>
      </c>
      <c r="B184" s="5" t="s">
        <v>922</v>
      </c>
    </row>
    <row r="185" spans="1:2" x14ac:dyDescent="0.25">
      <c r="A185" s="7">
        <v>157</v>
      </c>
      <c r="B185" s="5" t="s">
        <v>924</v>
      </c>
    </row>
    <row r="186" spans="1:2" x14ac:dyDescent="0.25">
      <c r="A186" s="7">
        <v>158</v>
      </c>
      <c r="B186" s="5" t="s">
        <v>925</v>
      </c>
    </row>
    <row r="187" spans="1:2" x14ac:dyDescent="0.25">
      <c r="A187" s="7">
        <v>159</v>
      </c>
      <c r="B187" s="5" t="s">
        <v>926</v>
      </c>
    </row>
    <row r="188" spans="1:2" x14ac:dyDescent="0.25">
      <c r="A188" s="7">
        <v>160</v>
      </c>
      <c r="B188" s="5" t="s">
        <v>927</v>
      </c>
    </row>
    <row r="189" spans="1:2" x14ac:dyDescent="0.25">
      <c r="A189" s="7">
        <v>161</v>
      </c>
      <c r="B189" s="5" t="s">
        <v>928</v>
      </c>
    </row>
    <row r="190" spans="1:2" x14ac:dyDescent="0.25">
      <c r="A190" s="7">
        <v>162</v>
      </c>
      <c r="B190" s="5" t="s">
        <v>929</v>
      </c>
    </row>
    <row r="191" spans="1:2" x14ac:dyDescent="0.25">
      <c r="A191" s="7">
        <v>163</v>
      </c>
      <c r="B191" s="5" t="s">
        <v>930</v>
      </c>
    </row>
    <row r="192" spans="1:2" x14ac:dyDescent="0.25">
      <c r="A192" s="7">
        <v>164</v>
      </c>
      <c r="B192" s="5" t="s">
        <v>931</v>
      </c>
    </row>
    <row r="193" spans="1:2" x14ac:dyDescent="0.25">
      <c r="A193" s="7">
        <v>165</v>
      </c>
      <c r="B193" s="5" t="s">
        <v>932</v>
      </c>
    </row>
    <row r="194" spans="1:2" x14ac:dyDescent="0.25">
      <c r="A194" s="7">
        <v>166</v>
      </c>
      <c r="B194" s="5" t="s">
        <v>933</v>
      </c>
    </row>
    <row r="195" spans="1:2" x14ac:dyDescent="0.25">
      <c r="A195" s="7">
        <v>167</v>
      </c>
      <c r="B195" s="5" t="s">
        <v>934</v>
      </c>
    </row>
    <row r="196" spans="1:2" x14ac:dyDescent="0.25">
      <c r="A196" s="7">
        <v>168</v>
      </c>
      <c r="B196" s="5" t="s">
        <v>935</v>
      </c>
    </row>
    <row r="197" spans="1:2" x14ac:dyDescent="0.25">
      <c r="A197" s="7">
        <v>169</v>
      </c>
      <c r="B197" s="5" t="s">
        <v>939</v>
      </c>
    </row>
    <row r="198" spans="1:2" x14ac:dyDescent="0.25">
      <c r="A198" s="7">
        <v>170</v>
      </c>
      <c r="B198" s="5" t="s">
        <v>938</v>
      </c>
    </row>
    <row r="199" spans="1:2" x14ac:dyDescent="0.25">
      <c r="A199" s="7">
        <v>171</v>
      </c>
      <c r="B199" s="5" t="s">
        <v>937</v>
      </c>
    </row>
    <row r="200" spans="1:2" x14ac:dyDescent="0.25">
      <c r="A200" s="7">
        <v>172</v>
      </c>
      <c r="B200" s="5" t="s">
        <v>936</v>
      </c>
    </row>
    <row r="201" spans="1:2" x14ac:dyDescent="0.25">
      <c r="A201" s="7">
        <v>173</v>
      </c>
      <c r="B201" s="5" t="s">
        <v>940</v>
      </c>
    </row>
    <row r="202" spans="1:2" x14ac:dyDescent="0.25">
      <c r="A202" s="7">
        <v>175</v>
      </c>
      <c r="B202" s="5" t="s">
        <v>941</v>
      </c>
    </row>
    <row r="203" spans="1:2" x14ac:dyDescent="0.25">
      <c r="A203" s="7">
        <v>176</v>
      </c>
      <c r="B203" s="5" t="s">
        <v>942</v>
      </c>
    </row>
    <row r="204" spans="1:2" x14ac:dyDescent="0.25">
      <c r="A204" s="7">
        <v>177</v>
      </c>
      <c r="B204" s="5" t="s">
        <v>943</v>
      </c>
    </row>
    <row r="205" spans="1:2" x14ac:dyDescent="0.25">
      <c r="A205" s="7">
        <v>178</v>
      </c>
      <c r="B205" s="5" t="s">
        <v>944</v>
      </c>
    </row>
    <row r="206" spans="1:2" x14ac:dyDescent="0.25">
      <c r="A206" s="7">
        <v>179</v>
      </c>
      <c r="B206" s="5" t="s">
        <v>945</v>
      </c>
    </row>
    <row r="207" spans="1:2" x14ac:dyDescent="0.25">
      <c r="A207" s="7">
        <v>180</v>
      </c>
      <c r="B207" s="5" t="s">
        <v>946</v>
      </c>
    </row>
    <row r="208" spans="1:2" x14ac:dyDescent="0.25">
      <c r="A208" s="7">
        <v>181</v>
      </c>
      <c r="B208" s="5" t="s">
        <v>947</v>
      </c>
    </row>
    <row r="209" spans="1:2" x14ac:dyDescent="0.25">
      <c r="A209" s="7">
        <v>182</v>
      </c>
      <c r="B209" s="5" t="s">
        <v>948</v>
      </c>
    </row>
    <row r="210" spans="1:2" x14ac:dyDescent="0.25">
      <c r="A210" s="7">
        <v>183</v>
      </c>
      <c r="B210" s="5" t="s">
        <v>923</v>
      </c>
    </row>
  </sheetData>
  <sortState ref="A23:B60">
    <sortCondition ref="A22:A60"/>
  </sortState>
  <hyperlinks>
    <hyperlink ref="B4" r:id="rId1" xr:uid="{6976E340-7375-4C2A-AF16-38517CA43131}"/>
    <hyperlink ref="B6" r:id="rId2" xr:uid="{A94A0984-5198-411E-BFC2-303D1723A83F}"/>
    <hyperlink ref="B7" r:id="rId3" xr:uid="{61879A49-710C-47D7-93D0-FA9D2482F1A1}"/>
    <hyperlink ref="B8" r:id="rId4" xr:uid="{40B1A6A9-C304-4A60-A4C6-1A10913E8F98}"/>
    <hyperlink ref="B9" r:id="rId5" xr:uid="{64A3AE58-5FBE-42D4-9BBA-AD03EFA2340E}"/>
    <hyperlink ref="B10" r:id="rId6" xr:uid="{02AD2EA3-64D0-4D61-A519-AEC0C7F75940}"/>
    <hyperlink ref="B12" r:id="rId7" xr:uid="{8147A663-586E-4585-B31D-C4D905146686}"/>
    <hyperlink ref="B13" r:id="rId8" xr:uid="{677BAF97-D984-47F6-9D5A-EA09744891F8}"/>
    <hyperlink ref="B14" r:id="rId9" xr:uid="{E7064853-FA68-4BD1-B8CA-2F7368B5959A}"/>
    <hyperlink ref="B20" r:id="rId10" xr:uid="{B950E238-7792-4286-9667-D2C01DAD9DC8}"/>
    <hyperlink ref="B16" r:id="rId11" xr:uid="{61F67CA1-19BA-48ED-A9EA-03F239A1FB5E}"/>
    <hyperlink ref="B17" r:id="rId12" xr:uid="{3AF0FB4B-5482-4FD3-97CD-9857987D6CBE}"/>
    <hyperlink ref="B18" r:id="rId13" xr:uid="{A1C49A00-13D0-4C5A-B786-15DFD074569F}"/>
    <hyperlink ref="B19" r:id="rId14" xr:uid="{471A218F-F449-4470-AB8D-28CB1BFE030A}"/>
    <hyperlink ref="B15" r:id="rId15" xr:uid="{F9E661BB-12F1-4730-A7B3-5B22B5DFB2A9}"/>
    <hyperlink ref="B21" r:id="rId16" xr:uid="{1BB3FEA5-340A-4F3C-8424-48B6840FE7A2}"/>
    <hyperlink ref="B11" r:id="rId17" xr:uid="{5C459061-4B29-4D62-A9EA-AD2FD3BAD860}"/>
    <hyperlink ref="B5" r:id="rId18" xr:uid="{1BE92929-56B2-4A63-9119-56852787E273}"/>
    <hyperlink ref="B43" r:id="rId19" xr:uid="{25C103B3-21A3-4FF3-9EA6-313401A6F6DB}"/>
    <hyperlink ref="B44" r:id="rId20" xr:uid="{B968F804-42A5-4633-BEFD-29055E336718}"/>
    <hyperlink ref="B45" r:id="rId21" xr:uid="{E80DF106-A218-4A97-A603-540D04D2F993}"/>
    <hyperlink ref="B46" r:id="rId22" xr:uid="{697EB45E-9928-4547-98BB-57F042A556F8}"/>
    <hyperlink ref="B47" r:id="rId23" xr:uid="{1E9D5A18-D3FB-4F19-867B-48A55C7F7AB8}"/>
    <hyperlink ref="B48" r:id="rId24" xr:uid="{7658FB15-6314-494A-A475-D408739CDFAB}"/>
    <hyperlink ref="B49" r:id="rId25" xr:uid="{DB32862D-2209-4225-B2AC-57C27662B5BF}"/>
    <hyperlink ref="B50" r:id="rId26" xr:uid="{6D18F6A5-D5C5-4523-B6A9-84EEE1E02C90}"/>
    <hyperlink ref="B51" r:id="rId27" xr:uid="{520DD4E9-E748-4AD1-86F0-64AD73A777F3}"/>
    <hyperlink ref="B52" r:id="rId28" xr:uid="{E5A08302-BEA1-4452-B3C7-894B7F65601A}"/>
    <hyperlink ref="B53" r:id="rId29" xr:uid="{78FDD856-9469-4339-920E-6E6E7B20D423}"/>
    <hyperlink ref="B54" r:id="rId30" xr:uid="{CA9344D3-BAA3-4E5D-BB82-5D8A8696EBEB}"/>
    <hyperlink ref="B55" r:id="rId31" xr:uid="{B7196E3D-CBA6-4970-AEC5-514001555AE8}"/>
    <hyperlink ref="B57" r:id="rId32" xr:uid="{E1316AF9-015D-44C9-9B36-CAC10C37F882}"/>
    <hyperlink ref="B58" r:id="rId33" xr:uid="{3EE794F5-4BEE-47D0-80EF-9825A2D8DD4F}"/>
    <hyperlink ref="B59" r:id="rId34" xr:uid="{E9134F7D-4891-419C-BC67-F6E4EE0C96EE}"/>
    <hyperlink ref="B60" r:id="rId35" xr:uid="{CF986B8C-6C3B-4290-A52E-67B5AEB3E4C7}"/>
    <hyperlink ref="B22" r:id="rId36" xr:uid="{74046DCD-A131-4883-AE2D-9CFD4615395F}"/>
    <hyperlink ref="B23" r:id="rId37" xr:uid="{342D173F-F353-4789-A5A5-6C6991445D0B}"/>
    <hyperlink ref="B24" r:id="rId38" xr:uid="{C9A1ED38-A62A-4A2C-AC8A-54288CD9835D}"/>
    <hyperlink ref="B25" r:id="rId39" xr:uid="{E90A869F-99C2-4FBB-8898-58413C3D94DC}"/>
    <hyperlink ref="B26" r:id="rId40" xr:uid="{DC59E86A-97D1-44B6-8746-B61D8260ABE2}"/>
    <hyperlink ref="B27" r:id="rId41" xr:uid="{E212CF17-D581-422C-8298-E6E010560365}"/>
    <hyperlink ref="B28" r:id="rId42" xr:uid="{A312AD80-EA4B-4475-B86D-128A0431E9D8}"/>
    <hyperlink ref="B30" r:id="rId43" xr:uid="{3EDC58B1-9CBF-4485-9FD7-137EA1AF1265}"/>
    <hyperlink ref="B31" r:id="rId44" xr:uid="{6525A9CF-247D-44DB-9CA2-B1C03BF4C95A}"/>
    <hyperlink ref="B32" r:id="rId45" xr:uid="{6287B510-6CC0-4434-94EA-CCCE6B3FA645}"/>
    <hyperlink ref="B33" r:id="rId46" xr:uid="{3A871842-A1BE-424D-87EF-5B9295AB0109}"/>
    <hyperlink ref="B34" r:id="rId47" xr:uid="{E7EC3E00-6B11-4DEB-89BD-E5CC0FD17E2E}"/>
    <hyperlink ref="B35" r:id="rId48" xr:uid="{8AA0E4EF-51CF-4B62-943D-727716EC7F16}"/>
    <hyperlink ref="B36" r:id="rId49" xr:uid="{D335458C-251D-46AB-AED1-F57CB16F2DF2}"/>
    <hyperlink ref="B37" r:id="rId50" xr:uid="{25030D13-1972-48B3-8EB1-30B109A9ED9E}"/>
    <hyperlink ref="B38" r:id="rId51" xr:uid="{D9221DB8-A5D4-4913-9E7F-08B2B7D2BFD4}"/>
    <hyperlink ref="B39" r:id="rId52" xr:uid="{8D512BDB-9487-46EC-B5AF-A2A87E62C4A5}"/>
    <hyperlink ref="B40" r:id="rId53" xr:uid="{E069FB14-E16A-4D1F-ACC2-204F088F36AF}"/>
    <hyperlink ref="B41" r:id="rId54" xr:uid="{71EDA011-1AAD-4F80-B3B8-7962C477D32A}"/>
    <hyperlink ref="B42" r:id="rId55" xr:uid="{49630F36-BBB3-463E-8EC1-3D201148392C}"/>
    <hyperlink ref="B29" r:id="rId56" xr:uid="{BD0D9601-8875-49A6-9917-0DA310B59CD5}"/>
    <hyperlink ref="B56" r:id="rId57" xr:uid="{4A666DA1-5FC1-42C3-8D82-714D11225C56}"/>
    <hyperlink ref="B61" r:id="rId58" xr:uid="{858D90AC-C4FC-4970-8F46-ED99F6FD67E3}"/>
    <hyperlink ref="B62" r:id="rId59" xr:uid="{434562C2-5B22-490D-AE10-B308C8E0049D}"/>
    <hyperlink ref="B63" r:id="rId60" xr:uid="{D8BB1A32-7B0A-4C82-81AA-2D45F495C5E7}"/>
    <hyperlink ref="B64" r:id="rId61" xr:uid="{10F0F81F-3F55-42DA-8103-C010F76E6963}"/>
    <hyperlink ref="B65" r:id="rId62" xr:uid="{BCDC83F2-7403-4EB0-B2E7-CFF962BB5292}"/>
    <hyperlink ref="B66" r:id="rId63" xr:uid="{4A3CD47F-1DF7-4948-B3DF-F3A13D080143}"/>
    <hyperlink ref="B67" r:id="rId64" xr:uid="{8C2BF063-55DE-4DC0-B4C3-23F8AE26F826}"/>
    <hyperlink ref="B68" r:id="rId65" xr:uid="{463649B9-06BD-44E6-A0B0-2F54BA834F8F}"/>
    <hyperlink ref="B69" r:id="rId66" xr:uid="{C52D5F3E-CDCC-40DA-9C58-A7EBE9351DC0}"/>
    <hyperlink ref="B70" r:id="rId67" xr:uid="{77C21301-DDC0-43A9-8761-8BDFCB4FAFB1}"/>
    <hyperlink ref="B71" r:id="rId68" xr:uid="{86E1BB51-BA55-4D8F-94C5-8283CBE8778E}"/>
    <hyperlink ref="B72" r:id="rId69" xr:uid="{C52BE91E-915B-47E1-B5A8-6B856CEAE987}"/>
    <hyperlink ref="B73" r:id="rId70" xr:uid="{AC72DE1F-B348-425B-B2FD-7D3891E06B24}"/>
    <hyperlink ref="B74" r:id="rId71" xr:uid="{CE8B24A4-CB31-4932-940B-4EE1E7733089}"/>
    <hyperlink ref="B75" r:id="rId72" xr:uid="{8E473C09-CCF3-4F95-9E7F-87591C34E91F}"/>
    <hyperlink ref="B76" r:id="rId73" xr:uid="{6ABBF2DB-4685-4F44-BF47-5C752C28D505}"/>
    <hyperlink ref="B77" r:id="rId74" xr:uid="{37026037-E9B5-44DF-8CEB-5F98C0F2DFF9}"/>
    <hyperlink ref="B78" r:id="rId75" xr:uid="{AD126C86-EEFF-45D3-A28A-2884C10D0468}"/>
    <hyperlink ref="B79" r:id="rId76" xr:uid="{6AA01BF1-8958-48EE-B28E-D211D419508D}"/>
    <hyperlink ref="B80" r:id="rId77" xr:uid="{C7FD159E-27D6-41C8-8717-9BB6978B5E7F}"/>
    <hyperlink ref="B81" r:id="rId78" xr:uid="{18DACA21-DDF2-44F9-8F2E-44BB4CCFF35C}"/>
    <hyperlink ref="B82" r:id="rId79" xr:uid="{05D0FC5A-D603-43D9-ACB7-5FAE9B5B8724}"/>
    <hyperlink ref="B83" r:id="rId80" xr:uid="{1ADB3102-9BCD-4C1D-8DF3-8148A5C2BEFE}"/>
    <hyperlink ref="B84" r:id="rId81" xr:uid="{C1CB9D77-402D-4E93-84C2-A1FE7E401552}"/>
    <hyperlink ref="B85" r:id="rId82" xr:uid="{8FC9938E-15BE-423F-BCE0-ACE2B3CE572F}"/>
    <hyperlink ref="B86" r:id="rId83" xr:uid="{C950C9CE-F3FA-442E-91FE-FD07D4473D5B}"/>
    <hyperlink ref="B87" r:id="rId84" xr:uid="{687E476B-F78E-4B7B-B7B5-7E2BCBDDFBCC}"/>
    <hyperlink ref="B88" r:id="rId85" xr:uid="{EA130D3F-0956-44AE-B2C0-A3F24D45DD45}"/>
    <hyperlink ref="B89" r:id="rId86" xr:uid="{D8693188-5DD0-4846-9FCD-934BFB204646}"/>
    <hyperlink ref="B90" r:id="rId87" xr:uid="{AFA843F2-E555-47FF-8061-0153543E50F9}"/>
    <hyperlink ref="B91" r:id="rId88" xr:uid="{7A0C4ED0-0D21-4385-A870-C2F99D613FC5}"/>
    <hyperlink ref="B92" r:id="rId89" xr:uid="{EC2C41F0-808C-479D-B112-A50DCAFA28EF}"/>
    <hyperlink ref="B93" r:id="rId90" xr:uid="{EA93D383-D47A-4067-94EC-3A1E38FB5DBA}"/>
    <hyperlink ref="B94" r:id="rId91" xr:uid="{FECA9E26-6BB7-4BFF-983A-9C6541688D11}"/>
    <hyperlink ref="B95" r:id="rId92" xr:uid="{04FB8B02-1955-4306-A0EA-788A4DAF8CCE}"/>
    <hyperlink ref="B96" r:id="rId93" xr:uid="{AD3B75E3-BEC0-4AB0-A594-F08E4590DEC0}"/>
    <hyperlink ref="B97" r:id="rId94" xr:uid="{6B39982E-C2A7-4452-A264-A07201AC4E6D}"/>
    <hyperlink ref="B98" r:id="rId95" xr:uid="{30A9484D-CD52-4389-8C7F-E68EB76F2FE2}"/>
    <hyperlink ref="B99" r:id="rId96" xr:uid="{4859BBC7-0B2C-4962-882D-4C88D329D659}"/>
    <hyperlink ref="B100" r:id="rId97" xr:uid="{10068E66-DA8B-4094-B255-A412442CE88F}"/>
    <hyperlink ref="B101" r:id="rId98" xr:uid="{C8D5F293-DB61-4362-877B-72F331E2AB76}"/>
    <hyperlink ref="B102" r:id="rId99" xr:uid="{89F7B0D5-5993-49AF-AEA3-5432C1538953}"/>
    <hyperlink ref="B103" r:id="rId100" xr:uid="{44261B8C-3B66-4A17-B43E-28B31C661379}"/>
    <hyperlink ref="B104" r:id="rId101" xr:uid="{409ECBA6-354B-45AE-980B-9F5BAD056E58}"/>
    <hyperlink ref="B105" r:id="rId102" xr:uid="{ABAB0CA4-CE76-4E2E-816F-2F0D77870F62}"/>
    <hyperlink ref="B106" r:id="rId103" xr:uid="{00710EA1-8F7A-44D9-A619-C449340F6D9B}"/>
    <hyperlink ref="B107" r:id="rId104" xr:uid="{75F31419-B851-4424-9D4E-F40B732607D3}"/>
    <hyperlink ref="B108" r:id="rId105" xr:uid="{F33FFA73-F396-49B0-B3E1-B31508D7CB76}"/>
    <hyperlink ref="B109" r:id="rId106" xr:uid="{149B6E7A-7571-458B-9A37-3A745F7718A9}"/>
    <hyperlink ref="B110" r:id="rId107" xr:uid="{94B47C5C-6AF6-477A-BE8D-014B726F0AC2}"/>
    <hyperlink ref="B111" r:id="rId108" xr:uid="{9B7072AB-1BDB-4D7F-8C7A-6337907D5692}"/>
    <hyperlink ref="B112" r:id="rId109" xr:uid="{7A37B6F0-3B90-4274-9C57-91ECE3FAEAF0}"/>
    <hyperlink ref="B113" r:id="rId110" xr:uid="{7CE3B7F2-D011-4876-8A49-51989E86384E}"/>
    <hyperlink ref="B120" r:id="rId111" xr:uid="{705971F4-B0E6-4AD9-80EA-CCFBB0ECD985}"/>
    <hyperlink ref="B119" r:id="rId112" xr:uid="{3A2A2BD5-B468-4A6B-B926-60484C273252}"/>
    <hyperlink ref="B118" r:id="rId113" xr:uid="{3E858643-425F-407A-AF71-7A8672529442}"/>
    <hyperlink ref="B117" r:id="rId114" xr:uid="{4A01AD61-7B31-479C-B15E-DF5BAC93B72E}"/>
    <hyperlink ref="B116" r:id="rId115" xr:uid="{2C51CCA7-8B18-4518-A999-46756385EC8A}"/>
    <hyperlink ref="B115" r:id="rId116" xr:uid="{DAD0D09F-74D0-41AF-A9CC-C6F8B4054CAA}"/>
    <hyperlink ref="B114" r:id="rId117" xr:uid="{52CB9900-3C5B-4289-B3E4-9537793E7AA9}"/>
    <hyperlink ref="B121" r:id="rId118" xr:uid="{38A6D0E8-99AF-410D-AC77-FF731AB27A37}"/>
    <hyperlink ref="B122" r:id="rId119" xr:uid="{398FC8AA-E3CD-4F08-A562-2C0C6ADD6637}"/>
    <hyperlink ref="B123" r:id="rId120" xr:uid="{2B0C5BBB-8624-4885-900E-8EDC3610B450}"/>
    <hyperlink ref="B124" r:id="rId121" xr:uid="{5E8B3B0A-D73C-4A98-858F-97273F7F62B1}"/>
    <hyperlink ref="B125" r:id="rId122" xr:uid="{27967EFF-4FB0-47D7-B1C5-C5A7B2A14CC9}"/>
    <hyperlink ref="B126" r:id="rId123" xr:uid="{008F19A5-D012-440B-9C58-73706ABBFDBA}"/>
    <hyperlink ref="B127" r:id="rId124" xr:uid="{F04160A2-7330-4D8E-9521-F612812DE959}"/>
    <hyperlink ref="B128" r:id="rId125" xr:uid="{51BAB7C8-26E9-4843-96A6-7A2516709826}"/>
    <hyperlink ref="B129" r:id="rId126" xr:uid="{DED94B05-7CD8-49B0-94B3-A8EAA1754BEF}"/>
    <hyperlink ref="B130" r:id="rId127" xr:uid="{8CBA7946-84BE-4E3F-95FC-11E83E8D00CA}"/>
    <hyperlink ref="B131" r:id="rId128" xr:uid="{852CB214-9239-4BBB-A05F-7E349489FE7A}"/>
    <hyperlink ref="B132" r:id="rId129" xr:uid="{07E79094-F4AC-496A-88C0-3E694D12F2AC}"/>
    <hyperlink ref="B133" r:id="rId130" xr:uid="{22697A91-7F1B-4768-AC4A-B0883F8310D2}"/>
    <hyperlink ref="B134" r:id="rId131" xr:uid="{7C59B77C-3E43-4D6A-A768-CBAA28DB5697}"/>
    <hyperlink ref="B135" r:id="rId132" xr:uid="{0A1A54FE-93D9-4A50-984D-07C926545ABF}"/>
    <hyperlink ref="B136" r:id="rId133" xr:uid="{22368A22-7403-4502-B6F5-4D195E1648FA}"/>
    <hyperlink ref="B137" r:id="rId134" xr:uid="{C2063FB6-1FC3-4509-AD0F-3EBBD9D3E945}"/>
    <hyperlink ref="B138" r:id="rId135" xr:uid="{5065B67A-5E0F-4F85-876E-D721D489B8D4}"/>
    <hyperlink ref="B139" r:id="rId136" xr:uid="{7FF7E6D0-2C71-4C33-ADBA-FB239EAFA3F8}"/>
    <hyperlink ref="B140" r:id="rId137" xr:uid="{EA459EED-0278-40B0-8568-8AD4FD3206A3}"/>
    <hyperlink ref="B141" r:id="rId138" xr:uid="{D6C6FD34-93CA-49AA-82CD-6FA86C593899}"/>
    <hyperlink ref="B142" r:id="rId139" xr:uid="{98F4552A-F85C-4641-A747-DB242D5A582C}"/>
    <hyperlink ref="B143" r:id="rId140" xr:uid="{F9A4FDAC-0C0C-4986-B21B-9BCA845F3EF3}"/>
    <hyperlink ref="B144" r:id="rId141" xr:uid="{5B62B256-B0C2-4C3D-903B-E2510B34542C}"/>
    <hyperlink ref="B145" r:id="rId142" xr:uid="{BFC230DA-8DD6-40C0-998C-5A567286C8EB}"/>
    <hyperlink ref="B146" r:id="rId143" xr:uid="{E27F2F08-23C1-4629-B4B7-A9A4665B3C43}"/>
    <hyperlink ref="B147" r:id="rId144" xr:uid="{C7AEC96B-79A0-4046-ACF7-8170B998AE0C}"/>
    <hyperlink ref="B148" r:id="rId145" xr:uid="{E418C702-9AA2-469D-91EE-DDDC552DD3C5}"/>
    <hyperlink ref="B149" r:id="rId146" xr:uid="{D5ECF13B-2F0B-4CD2-B9F3-FE983D4B2112}"/>
    <hyperlink ref="B150" r:id="rId147" xr:uid="{5FABDA72-58C6-403E-9151-CA2E38B7D46B}"/>
    <hyperlink ref="B151" r:id="rId148" xr:uid="{62ED1021-165D-49B4-8940-07758659F4BB}"/>
    <hyperlink ref="B152" r:id="rId149" xr:uid="{94DD7802-0A2E-43CB-829F-04723A3C8015}"/>
    <hyperlink ref="B153" r:id="rId150" xr:uid="{A94C7668-0433-45FD-AF04-402DD79B8939}"/>
    <hyperlink ref="B154" r:id="rId151" xr:uid="{9505C9F3-928A-4D59-AECF-1A84687442BA}"/>
    <hyperlink ref="B155" r:id="rId152" xr:uid="{64814BFA-375C-4BB0-8A08-A11C605942FB}"/>
    <hyperlink ref="B156" r:id="rId153" xr:uid="{CEDD976B-DFC3-4A34-84B0-19ED5C14CE0B}"/>
    <hyperlink ref="B157" r:id="rId154" xr:uid="{C04941F5-D394-4316-906F-42E45256827A}"/>
    <hyperlink ref="B158" r:id="rId155" xr:uid="{E1F924BD-3421-4D4B-BB21-53209DD448BF}"/>
    <hyperlink ref="B159" r:id="rId156" xr:uid="{1411F34C-4898-4AD8-8429-5309C5892CAA}"/>
    <hyperlink ref="B160" r:id="rId157" xr:uid="{0C9D040D-AC3E-456F-932D-536AD35A7E3C}"/>
    <hyperlink ref="B161" r:id="rId158" xr:uid="{18FCF8BA-FEB1-4ADC-A3E0-90F92FE64A5C}"/>
    <hyperlink ref="B162" r:id="rId159" xr:uid="{70D8163C-7724-45E9-B54F-0AB44FC58D3C}"/>
    <hyperlink ref="B163" r:id="rId160" xr:uid="{77C0A0AC-8174-4824-BB7C-D30FC823B1CD}"/>
    <hyperlink ref="B164" r:id="rId161" xr:uid="{2257A7AD-8C3A-46D2-80A0-47E6A7EA1B3F}"/>
    <hyperlink ref="B165" r:id="rId162" xr:uid="{4DBADF13-E917-497B-8DAB-76759FDB88AD}"/>
    <hyperlink ref="B166" r:id="rId163" xr:uid="{A5CCD44F-AF9F-46AB-A813-28BB5471978B}"/>
    <hyperlink ref="B167" r:id="rId164" xr:uid="{CA02DB86-A01D-4586-AE24-B34EADC9255B}"/>
    <hyperlink ref="B168" r:id="rId165" xr:uid="{C3560900-762A-43AC-8F4A-07756F4BE688}"/>
    <hyperlink ref="B169" r:id="rId166" xr:uid="{E0E508C6-8D9C-480E-8D36-C0058055C239}"/>
    <hyperlink ref="B170" r:id="rId167" xr:uid="{DF70C189-2D33-48E3-95B5-9E8B0E0A19DB}"/>
    <hyperlink ref="B171" r:id="rId168" xr:uid="{E42A22CB-7826-44B5-AC6A-49F03B1051B7}"/>
    <hyperlink ref="B172" r:id="rId169" xr:uid="{EF91239F-7F40-417B-BFB1-612B9A657CD2}"/>
    <hyperlink ref="B173" r:id="rId170" xr:uid="{C7CC7C6C-6142-480D-B279-35797786B88A}"/>
    <hyperlink ref="B174" r:id="rId171" xr:uid="{81DF9828-6316-4EF3-A77D-50B36337A8D0}"/>
    <hyperlink ref="B175" r:id="rId172" xr:uid="{FA9A1A46-69C0-4B8F-9F7A-3E56CF095741}"/>
    <hyperlink ref="B176" r:id="rId173" xr:uid="{19E4468E-B963-4D3A-8FF8-2EEEB12F2177}"/>
    <hyperlink ref="B177" r:id="rId174" xr:uid="{087465FA-0742-4865-9763-731805DCE0EC}"/>
    <hyperlink ref="B178" r:id="rId175" xr:uid="{7D999EB9-5207-4DBF-9140-A467AC907197}"/>
    <hyperlink ref="B179" r:id="rId176" xr:uid="{8F0599BF-631B-45A1-A8A3-739ED3263030}"/>
    <hyperlink ref="B180" r:id="rId177" xr:uid="{AE1A7B9D-8CBD-4517-B3FC-947CF74AE568}"/>
    <hyperlink ref="B181" r:id="rId178" xr:uid="{858C4177-33D0-47A1-A7BE-C3783B0EB7F7}"/>
    <hyperlink ref="B182" r:id="rId179" xr:uid="{F98192EF-714E-42F4-B3EC-3D09F1C8DA67}"/>
    <hyperlink ref="B183" r:id="rId180" xr:uid="{96260AE2-1C48-4936-9657-DFD0054A72A6}"/>
    <hyperlink ref="B184" r:id="rId181" xr:uid="{C34A97A0-1A6F-4559-B713-A08B0EA6D6E0}"/>
    <hyperlink ref="B210" r:id="rId182" xr:uid="{E7902B7E-FCB2-453D-BBC2-93C8EF85264D}"/>
    <hyperlink ref="B185" r:id="rId183" xr:uid="{316933B2-01D3-4D79-9FBC-24E0E60C7087}"/>
    <hyperlink ref="B186" r:id="rId184" xr:uid="{BAD64247-5CFA-4C2E-B49B-3C809B9B40A0}"/>
    <hyperlink ref="B187" r:id="rId185" xr:uid="{FF9A129D-6A39-495C-84BF-0025D217F049}"/>
    <hyperlink ref="B188" r:id="rId186" xr:uid="{63484FC3-A719-4A71-A1D4-C5CA72574558}"/>
    <hyperlink ref="B189" r:id="rId187" xr:uid="{FFE87AF1-67A6-4672-86CC-AD74C68B94DF}"/>
    <hyperlink ref="B190" r:id="rId188" xr:uid="{D67FEEBD-C15F-459C-A234-2CD2340EAB8D}"/>
    <hyperlink ref="B191" r:id="rId189" xr:uid="{52D28FD0-5498-4DA5-9F20-E5BCF6844AFE}"/>
    <hyperlink ref="B192" r:id="rId190" xr:uid="{FB30405B-0604-40E9-8D84-7FCB072CC53B}"/>
    <hyperlink ref="B193" r:id="rId191" xr:uid="{E3AC5C7F-89CC-428E-A816-66C324A7FD3D}"/>
    <hyperlink ref="B194" r:id="rId192" xr:uid="{BD2F9958-1844-4F85-810B-1E86B0A80791}"/>
    <hyperlink ref="B195" r:id="rId193" xr:uid="{7E69AAD3-3CE4-46D4-A3B7-E2DFE5FA6C42}"/>
    <hyperlink ref="B196" r:id="rId194" xr:uid="{7584112E-026A-4EE2-BA79-AA4C51AB137B}"/>
    <hyperlink ref="B197" r:id="rId195" xr:uid="{EF9618D9-547B-4B28-97D7-83B0F0CA7365}"/>
    <hyperlink ref="B198" r:id="rId196" xr:uid="{24340A2C-E907-415E-9E75-14C428D5D8D5}"/>
    <hyperlink ref="B199" r:id="rId197" xr:uid="{83B28416-5A5C-433A-9A08-25999D466670}"/>
    <hyperlink ref="B200" r:id="rId198" xr:uid="{FCDE6E16-B88E-4C17-97EE-711D43F1EF3F}"/>
    <hyperlink ref="B201" r:id="rId199" xr:uid="{E21ACD48-979C-4E88-87BF-6D6E0EC74F05}"/>
    <hyperlink ref="B202" r:id="rId200" xr:uid="{0E70801E-CD13-4CF1-9525-849F6B05B7CE}"/>
    <hyperlink ref="B203" r:id="rId201" xr:uid="{BEC0715E-294D-4F87-B5FC-A3771C9E62E1}"/>
    <hyperlink ref="B204" r:id="rId202" xr:uid="{563FAA47-D5F5-454D-9253-94CA22A8BA9E}"/>
    <hyperlink ref="B205" r:id="rId203" xr:uid="{A2E21DA4-13BF-4048-A45C-4A931E38D6EE}"/>
    <hyperlink ref="B206" r:id="rId204" xr:uid="{02632320-B80D-49CA-9AB7-D73B9FA942E0}"/>
    <hyperlink ref="B207" r:id="rId205" xr:uid="{A3D5806C-8153-4C87-AE15-F6226BC28090}"/>
    <hyperlink ref="B208" r:id="rId206" xr:uid="{99C20942-9B40-405E-BB1D-7A82B0D04E91}"/>
    <hyperlink ref="B209" r:id="rId207" xr:uid="{7D53862C-FF00-4A8D-9EF6-90E5E1AA98C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2019-12-19T23:18:05Z</dcterms:created>
  <dcterms:modified xsi:type="dcterms:W3CDTF">2020-02-13T00:24:36Z</dcterms:modified>
</cp:coreProperties>
</file>